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TMiRAsuntosJuridico\Desktop\TRANSPARENCIA\2023\TRANSPARENCIA ART. 69 Y 70\4TO. TRIMESTRE\FORMATOS 4TO. TRIMESTRE UTMIR\"/>
    </mc:Choice>
  </mc:AlternateContent>
  <xr:revisionPtr revIDLastSave="0" documentId="13_ncr:1_{F686B7AB-FB3F-4E27-9F0C-06D32A6CAA5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78802" sheetId="3" r:id="rId3"/>
  </sheets>
  <definedNames>
    <definedName name="Hidden_13">Hidden_1!$A$1:$A$6</definedName>
  </definedNames>
  <calcPr calcId="0"/>
</workbook>
</file>

<file path=xl/sharedStrings.xml><?xml version="1.0" encoding="utf-8"?>
<sst xmlns="http://schemas.openxmlformats.org/spreadsheetml/2006/main" count="448" uniqueCount="197">
  <si>
    <t>45749</t>
  </si>
  <si>
    <t>TÍTULO</t>
  </si>
  <si>
    <t>NOMBRE CORTO</t>
  </si>
  <si>
    <t>DESCRIPCIÓN</t>
  </si>
  <si>
    <t>Convenios de coordinación, de concertación con el sector social o privado</t>
  </si>
  <si>
    <t>a69_f33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</si>
  <si>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</si>
  <si>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</si>
  <si>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</si>
  <si>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</si>
  <si>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</si>
  <si>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</si>
  <si>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</si>
  <si>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</si>
  <si>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</si>
  <si>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378792</t>
  </si>
  <si>
    <t>378806</t>
  </si>
  <si>
    <t>378807</t>
  </si>
  <si>
    <t>378801</t>
  </si>
  <si>
    <t>378810</t>
  </si>
  <si>
    <t>378799</t>
  </si>
  <si>
    <t>378794</t>
  </si>
  <si>
    <t>378802</t>
  </si>
  <si>
    <t>378793</t>
  </si>
  <si>
    <t>378795</t>
  </si>
  <si>
    <t>378811</t>
  </si>
  <si>
    <t>378796</t>
  </si>
  <si>
    <t>378797</t>
  </si>
  <si>
    <t>378803</t>
  </si>
  <si>
    <t>378804</t>
  </si>
  <si>
    <t>378800</t>
  </si>
  <si>
    <t>378808</t>
  </si>
  <si>
    <t>378798</t>
  </si>
  <si>
    <t>378805</t>
  </si>
  <si>
    <t>378809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</si>
  <si>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</si>
  <si>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</si>
  <si>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</si>
  <si>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</si>
  <si>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</si>
  <si>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</si>
  <si>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</si>
  <si>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</si>
  <si>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Tabla_378802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</si>
  <si>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</si>
  <si>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</si>
  <si>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</si>
  <si>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</si>
  <si>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</si>
  <si>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</si>
  <si>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</si>
  <si>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</si>
  <si>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</si>
  <si>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</si>
  <si>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</si>
  <si>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</si>
  <si>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</si>
  <si>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</si>
  <si>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</si>
  <si>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</si>
  <si>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</si>
  <si>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</si>
  <si>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49151</t>
  </si>
  <si>
    <t>49152</t>
  </si>
  <si>
    <t>49153</t>
  </si>
  <si>
    <t>49154</t>
  </si>
  <si>
    <t>ID</t>
  </si>
  <si>
    <t>Nombre(s) con quien se celebra el convenio</t>
  </si>
  <si>
    <t>Primer apellido con quien se celebra el convenio</t>
  </si>
  <si>
    <t>Segundo apellido con quien se celebra el convenio</t>
  </si>
  <si>
    <t>Denominación o razón social con quien se celebra</t>
  </si>
  <si>
    <t>El objeto del convenio es establecer las bases para llevar a cabo actividades conjuntas como, vinculación de estadías, visitas académicas, desarrollo de prácticas, organización de eventos como talleres, cursos, diplomados, congresos, coloquios, seminarios etc.</t>
  </si>
  <si>
    <t xml:space="preserve">Desarrollo de  Estadias Profesionales y apertura de bolsa de trabajo, asi como proyectos de investigación  </t>
  </si>
  <si>
    <t>Cabe destacar que en la colaboración de dichos  convenios no se aplican recursos, asi como no se  publican en el Diario Oficial de la Federación, Asi Tampoco se modifica su contenido durante su vigencia.</t>
  </si>
  <si>
    <t>Colaboración Institucional a través de la vinculación de estadias, bolsa de trabajo, organización conjunta de eventos como Talleres, Cursos, Diplomados, Congresos, Coloquios y Seminarios.</t>
  </si>
  <si>
    <t>Desarrollo de Estadías Profesionales y trabajos colaborativos academicos, bolsa de trabajo .</t>
  </si>
  <si>
    <t>http://transparenciadocs.hidalgo.gob.mx/ENTIDADES/UTMReformA/dir1/UTMiR/2022/1er_trimestre/a69_f33_UTMIR/CONVENIO_MINERAL_DEL_CHICO.pdf</t>
  </si>
  <si>
    <t>http://transparenciadocs.hidalgo.gob.mx/ENTIDADES/UTMReformA/dir1/UTMiR/2022/1er_trimestre/a69_f33_UTMIR/CONVENIO_PMMR.pdf</t>
  </si>
  <si>
    <t xml:space="preserve">Desarrollo de  Estadias Profesionales. </t>
  </si>
  <si>
    <t>https://transparenciadocs.hidalgo.gob.mx/ENTIDADES/UTMReformA/dir1/UTMiR/2022/1er_trimestre/a69_f33_UTMIR/CONVENIO_GIGANET.pdf</t>
  </si>
  <si>
    <t>El objeto del convenio es establecer las bases para llevar a cabo actividades conjuntas como, vinculación de estadías, visitas académicas y prevención y tratamiento de las adiciones, de prevención de la violencia, salud mental y física de la comunidad universitaria.</t>
  </si>
  <si>
    <t>Desarrollo de Estadías Profesionales, así como de prevención y tratamientos de adiciones, violencia y salud mental.</t>
  </si>
  <si>
    <t>Apoyar a niños(as) de primaria, inscritos en escuelas públicas para desarrollar su potencial individual y social mediante el establecimiento de una relación significativa con los estudiantes que participen en sus horas extracurriculares.</t>
  </si>
  <si>
    <t>24/05/2021</t>
  </si>
  <si>
    <t xml:space="preserve">Nuestros estudiantes cumplan con sus horas extracurriculares apoyando a niños de escuelas primarias públicas como mentores. </t>
  </si>
  <si>
    <t>Colaboración Institucional a través de vistas académicas, desarrollo de prácticas, organización conjunta de eventos como Talleres, Cursos, Diplomados, Congresos, Coloquios y Seminarios.</t>
  </si>
  <si>
    <t xml:space="preserve">Colaboración Institucional académico y de intercambio de conocimiento tecnológico  </t>
  </si>
  <si>
    <t>http://transparenciadocs.hidalgo.gob.mx/ENTIDADES/UTMReformA/dir1/UTMiR/2022/1er_trimestre/a69_f33_UTMIR/CONVENIO_UTMZ.pdf</t>
  </si>
  <si>
    <t>http://transparenciadocs.hidalgo.gob.mx/ENTIDADES/UTMReformA/dir1/UTMiR/2022/1er_trimestre/a69_f33_UTMIR/CONVENIO_MULTITEC.pdf</t>
  </si>
  <si>
    <t>Desarrollo de Estadías Profesionales.</t>
  </si>
  <si>
    <t>Colaboración Institucional a través de vistas académicas, movilidad nacional, desarrollo de prácticas, organización conjunta de eventos como Talleres, Cursos, Diplomados, Congresos, Coloquios y Seminarios.</t>
  </si>
  <si>
    <t xml:space="preserve">Nuestros estudiantes y docentes tengan la posibilidad de fortalecer los intercambios academicos y culturales. </t>
  </si>
  <si>
    <t xml:space="preserve">Desarrollo de  Estadias Profesionales y apertura de bolsa de trabajo, asi como proyectos de colaboración academica y social   </t>
  </si>
  <si>
    <t>http://transparenciadocs.hidalgo.gob.mx/ENTIDADES/UTMReformA/dir1/UTMiR/2022/1er_trimestre/a69_f33_UTMIR/CONVENIO_PRESIDENCIA_MPAL_ZEMPOALA.pdf</t>
  </si>
  <si>
    <t xml:space="preserve">El instrumento es un convenio de colaboración académica por lo que no se usan recursos, no se publica en el Diario Oficial y no existen modificaciones </t>
  </si>
  <si>
    <t>http://transparenciadocs.hidalgo.gob.mx/ENTIDADES/UTMReformA/dir1/UTMiR/2022/1er_trimestre/a69_f33_UTMIR/CONVENIO_COLEGIO_DE_INGENIEROS_CIVILES.pdf</t>
  </si>
  <si>
    <t>http://transparenciadocs.hidalgo.gob.mx/ENTIDADES/UTMReformA/dir1/UTMiR/2022/1er_trimestre/a69_f33_UTMIR/CONVENIO_COLEGIO_MAYOR.pdf</t>
  </si>
  <si>
    <t>Colaboración Institucional a través de la vinculación de estadias, bolsa de trabajo, organización conjunta de eventos como Talleres, Cursos, Diplomados, Congresos, Coloquios y Seminarios</t>
  </si>
  <si>
    <t>Desarrollo de Estadías Profesionales y trabajos colaborativos academicos, bolsa de trabajo.</t>
  </si>
  <si>
    <t>Colaboración Institucional a través de la vinculación de estadias, bolsa de trabajo, organización conjunta de eventos como Talleres, Cursos,</t>
  </si>
  <si>
    <t>Colaboración de  vinculación de estadias, bolsa de trabajo, organización conjunta de eventos como Talleres, Cursos.</t>
  </si>
  <si>
    <t>Colaboración Institucional a través de la vinculación de estadias, bolsa de trabajo, organización conjunta de eventos como Talleres, Cursos.</t>
  </si>
  <si>
    <t xml:space="preserve"> Colaboración de  vinculación de estadias, bolsa de trabajo. </t>
  </si>
  <si>
    <t xml:space="preserve">Colaboración con el proceso de estadía </t>
  </si>
  <si>
    <t xml:space="preserve">Colaboración  institucional. </t>
  </si>
  <si>
    <t xml:space="preserve">Colaboración de estadia y movilidad internacional </t>
  </si>
  <si>
    <t>Desarrollo de Estadías Profesionales y movilidad,asi como  trabajos colaborativos academicos.</t>
  </si>
  <si>
    <t xml:space="preserve">Colaboración de estadia y bolsa de trabajo </t>
  </si>
  <si>
    <t xml:space="preserve">Colaboración en el proceso de estadias y bolsa de trabajo </t>
  </si>
  <si>
    <t xml:space="preserve">Colaboración del proceso de estadía </t>
  </si>
  <si>
    <t xml:space="preserve">Colaboración del proceso de estadía, movilidad y proyectos académicos  </t>
  </si>
  <si>
    <t>Colaboración del proceso de estadía, movilidad y proyectos académicos</t>
  </si>
  <si>
    <t xml:space="preserve"> Vinculación de estadias y bolsa de trabajo.  </t>
  </si>
  <si>
    <t xml:space="preserve"> Vinculación de estadias y bolsa de trabajo. </t>
  </si>
  <si>
    <t>TAVEOS S.A.S</t>
  </si>
  <si>
    <t>SLDC Translog</t>
  </si>
  <si>
    <t>Punta Arena S.A DE C.V</t>
  </si>
  <si>
    <t xml:space="preserve">Instituto Catastral de Hidalgo </t>
  </si>
  <si>
    <t xml:space="preserve">CCG Concretos </t>
  </si>
  <si>
    <t xml:space="preserve">Instituto de transparencia, Acceso a la Información Publica Gubernamental </t>
  </si>
  <si>
    <t xml:space="preserve">Consejo Cordinador Empresarial de Hidalgo </t>
  </si>
  <si>
    <t>https://transparenciadocs.hidalgo.gob.mx/ENTIDADES/UTMReformA/dir1/UTMiR/2022/1er_trimestre/a69_f33_UTMIR/CONVENIO_FRAGOS_UTMIR.pdf</t>
  </si>
  <si>
    <t>http://transparenciadocs.hidalgo.gob.mx/ENTIDADES/UTMReformA/dir1/UTMiR/2022/2do_trimestre/a69_f33_UTMIR/Convenio 2-6 mayo-2022 Camino Real.pdf</t>
  </si>
  <si>
    <t>http://transparenciadocs.hidalgo.gob.mx/ENTIDADES/UTMReformA/dir1/UTMiR/2022/2do_trimestre/a69_f33_UTMIR/Convenio 3-3 de junio- 2022 Tutancun.pdf</t>
  </si>
  <si>
    <t>http://transparenciadocs.hidalgo.gob.mx/ENTIDADES/UTMReformA/dir1/UTMiR/2022/2do_trimestre/a69_f33_UTMIR/Convenio 4- 20 de junio 2022- Fiesta Inn San Luis.pdf</t>
  </si>
  <si>
    <t>http://transparenciadocs.hidalgo.gob.mx/ENTIDADES/UTMReformA/dir1/UTMiR/2022/3er_trimestre/a69_f33/Convenio 1-4- 07-2022- Barceló Vallarta.pdf</t>
  </si>
  <si>
    <t>http://transparenciadocs.hidalgo.gob.mx/ENTIDADES/UTMReformA/dir1/UTMiR/2022/3er_trimestre/a69_f33/Convenio 2-4-07-2022- Mundo Fútbol.pdf</t>
  </si>
  <si>
    <t>http://transparenciadocs.hidalgo.gob.mx/ENTIDADES/UTMReformA/dir1/UTMiR/2022/3er_trimestre/a69_f33/Convenio 3-8- 07-2022-ANFORA.pdf</t>
  </si>
  <si>
    <t>http://transparenciadocs.hidalgo.gob.mx/ENTIDADES/UTMReformA/dir1/UTMiR/2022/3er_trimestre/a69_f33/Convenio 4-2- 08-2022- ITM Medellín.pdf</t>
  </si>
  <si>
    <t>http://transparenciadocs.hidalgo.gob.mx/ENTIDADES/UTMReformA/dir1/UTMiR/2022/3er_trimestre/a69_f33/Convenio 5- 5-08-2022- Hotel Presidente.pdf</t>
  </si>
  <si>
    <t>http://transparenciadocs.hidalgo.gob.mx/ENTIDADES/UTMReformA/dir1/UTMiR/2022/3er_trimestre/a69_f33/Convenio 6-1- 09-2022- Artquide.pdf</t>
  </si>
  <si>
    <t>http://transparenciadocs.hidalgo.gob.mx/ENTIDADES/UTMReformA/dir1/UTMiR/2022/3er_trimestre/a69_f33/Convenio 7-02- 09-2022- RUBAM.pdf</t>
  </si>
  <si>
    <t>http://transparenciadocs.hidalgo.gob.mx/ENTIDADES/UTMReformA/dir1/UTMiR/2022/4to_trimestre/a69_f33/Convenio 1-09- 10-2022- Farmacias Hersa.pdf</t>
  </si>
  <si>
    <t xml:space="preserve">http://transparenciadocs.hidalgo.gob.mx/ENTIDADES/UTMReformA/dir1/UTMiR/2022/4to_trimestre/a69_f33/Convenio 2-15-10-2022- Gastronomía SOTERO MX.pdf </t>
  </si>
  <si>
    <t>http://transparenciadocs.hidalgo.gob.mx/ENTIDADES/UTMReformA/dir1/UTMiR/2022/4to_trimestre/a69_f33/Convenio 3-04- 11-2022-LAREL INNOVACIÓN.pdf</t>
  </si>
  <si>
    <t>http://transparenciadocs.hidalgo.gob.mx/ENTIDADES/UTMReformA/dir1/UTMiR/2023/1er_trimestre/a69_f33/Convenio 1- 30 - 01-2023- Hotel Palladium.pdf</t>
  </si>
  <si>
    <t xml:space="preserve">http://transparenciadocs.hidalgo.gob.mx/ENTIDADES/UTMReformA/dir1/UTMiR/2023/1er_trimestre/a69_f33/Convenio 2-02-02-2023 Colegio de Trafico Aduanal.pdf </t>
  </si>
  <si>
    <t>http://transparenciadocs.hidalgo.gob.mx/ENTIDADES/UTMReformA/dir1/UTMiR/2023/1er_trimestre/a69_f33/Convenio 3-27-02-2023-SEDAGROH.pdf</t>
  </si>
  <si>
    <t>http://utmir.edu.mx/rubros/2023/segundo_trimestre/a69_f33/CONVENIO UTMIR-Etecnoinfraestructura.pdf</t>
  </si>
  <si>
    <t>http://utmir.edu.mx/rubros/2023/segundo_trimestre/a69_f33/CONVENIO UTMIR- EL SABIO ROBLE A.C.pdf</t>
  </si>
  <si>
    <t>http://utmir.edu.mx/rubros/2023/segundo_trimestre/a69_f33/CONVENIO UTMIR-IHFES.pdf</t>
  </si>
  <si>
    <t>http://utmir.edu.mx/rubros/2023/segundo_trimestre/a69_f33/CONVENIO UTMiR-U.AMÉRICA.pdf</t>
  </si>
  <si>
    <t>http://utmir.edu.mx/rubros/2023/segundo_trimestre/a69_f33/CONVENIO UTMIR-H.LA JOYA.pdf</t>
  </si>
  <si>
    <t>http://utmir.edu.mx/rubros/2023/segundo_trimestre/a69_f33/CONVENIO UTMIR-MUSEO MILITAR DE AVIACIÓN.pdf</t>
  </si>
  <si>
    <t>http://utmir.edu.mx/rubros/2023/segundo_trimestre/a69_f33/CONVENIO ESPECIFICO UTMIR-ITM COLOMBIA .pdf</t>
  </si>
  <si>
    <t>http://utmir.edu.mx/rubros/2023/3ER_TRIMESTRE/a69_f33/Convenio 40 UTMiR- TAEVOS. 05-07-2023.pdf</t>
  </si>
  <si>
    <t>http://utmir.edu.mx/rubros/2023/3ER_TRIMESTRE/a69_f33/CONVENIO 41 UTMIR -SLDC TRANSLOG- 14-07-2023 .pdf</t>
  </si>
  <si>
    <t>Hotel Palladium Derrollos Dine  S.A de C.V</t>
  </si>
  <si>
    <t>Colegio de Trafico Aduanal, Sobrecargo y Especialidades</t>
  </si>
  <si>
    <t xml:space="preserve"> Secretario de Desarrollo Agropecuario de Hidalgo </t>
  </si>
  <si>
    <t xml:space="preserve">Fragos Global Business </t>
  </si>
  <si>
    <t>Presidencia Municipal de Mineral de la Reforma Hgo.</t>
  </si>
  <si>
    <t>Presidencia Municipal de Mineral del Chico  Hgo.</t>
  </si>
  <si>
    <t>Giganet soluciones  S.A DE C.V</t>
  </si>
  <si>
    <t>Universidad Tecnologica Minera de Zimapán</t>
  </si>
  <si>
    <t>Multitec Tecnologias y Servicios  S.A DE C.V</t>
  </si>
  <si>
    <t xml:space="preserve">Presidencia  Municipal de Zempoala </t>
  </si>
  <si>
    <t xml:space="preserve">Colegio de Ingenieros Civiles </t>
  </si>
  <si>
    <t>Colegio Mayor de Antioquia Colombia</t>
  </si>
  <si>
    <t xml:space="preserve">Hotel Camino Real Pachuca </t>
  </si>
  <si>
    <t xml:space="preserve">Hotel Occidental Tucancún </t>
  </si>
  <si>
    <t>Hotel Fiesta Inn San Luis Potosi</t>
  </si>
  <si>
    <t xml:space="preserve">Hotel Barcelo Vallarta </t>
  </si>
  <si>
    <t>Centro Interactivo "Mundo Fútbol S.A.DE C.V</t>
  </si>
  <si>
    <t>Anfora S. DE R.L DE C.V</t>
  </si>
  <si>
    <t>Instituto Tecnológico Metropolitano   (Medellín Colombia)</t>
  </si>
  <si>
    <t>Hotel Grupo Presidente</t>
  </si>
  <si>
    <t>ARTQUIDE S.A. DE C.V</t>
  </si>
  <si>
    <t>Comercializadora RUBAM S.A DE C.V</t>
  </si>
  <si>
    <t xml:space="preserve"> Farmacias Hersa  </t>
  </si>
  <si>
    <t>Restaurante Sotero Rest</t>
  </si>
  <si>
    <t xml:space="preserve">Larel Innovación   </t>
  </si>
  <si>
    <t>“ETECNOINFRAESTRUCTURA &amp; CONSULTORIA” S.A DE C.V</t>
  </si>
  <si>
    <t xml:space="preserve">El Sabio Roble </t>
  </si>
  <si>
    <t xml:space="preserve">Instituto Hidalguense de Financiamiento a la Educación Superior </t>
  </si>
  <si>
    <t xml:space="preserve">Universidad de America de Bogota Colombia </t>
  </si>
  <si>
    <t>Hotel "La Joya"</t>
  </si>
  <si>
    <t xml:space="preserve">Museo Militar de Aviación de Santa Lucia </t>
  </si>
  <si>
    <t xml:space="preserve">Instituto Tecnologico Metropolitano de Medellin Colombia </t>
  </si>
  <si>
    <t xml:space="preserve">Colegio de Arquitectos de Hidalgo </t>
  </si>
  <si>
    <t>INIFAP</t>
  </si>
  <si>
    <t>CIATEQ A.C</t>
  </si>
  <si>
    <t>El DESCTI</t>
  </si>
  <si>
    <t>COBAEH</t>
  </si>
  <si>
    <t xml:space="preserve">Restaurante Beija Flor de Pachuca </t>
  </si>
  <si>
    <t>http://utmir.edu.mx/rubros/2023/4TO_TRIMESTRE/a69_f33/CONVENIO%2042%20UTMiR-CIATEQ%2012-10-2023.pdf</t>
  </si>
  <si>
    <t>http://utmir.edu.mx/rubros/2023/4TO_TRIMESTRE/a69_f33/CONVENIO 43 UTMIR-DESCTI 08-11-2023 .pdf</t>
  </si>
  <si>
    <t>http://utmir.edu.mx/rubros/2023/4TO_TRIMESTRE/a69_f33/CONVENIO 44 UTMIR-COBAEH 17-11-2023.pdf</t>
  </si>
  <si>
    <t>http://utmir.edu.mx/rubros/2023/4TO_TRIMESTRE/a69_f33/CONVENIO 45 UTMiR -RES-BEIJA FLOR 21-11-2023.pdf</t>
  </si>
  <si>
    <t xml:space="preserve">Dirección de Vinculación de la Universidad Tecnológica de Mineral de la Reforma </t>
  </si>
  <si>
    <t>http://utmir.edu.mx/rubros/2023/3ER_TRIMESTRE/a69_f33/CONVENIO 42 UTMiR-CONSORCIO PUNTA ARENA -HOTEL COSTA CLUB VALLARTA 17-07-2023.pdf</t>
  </si>
  <si>
    <t>http://utmir.edu.mx/rubros/2023/3ER_TRIMESTRE/a69_f33/CONVENIO 43 UTMiR - INSTITUTO CATASTRAL 19-07-2023.pdf</t>
  </si>
  <si>
    <t>http://transparenciadocs.hidalgo.gob.mx/ENTIDADES/UTMReformA/dir1/UTMiR/2023/3er._trimestre/a69_f33 /Convenio 37-31-07-2023- CONVENIO 37 UTMIR-INIFAP 31-07-2023.pdf</t>
  </si>
  <si>
    <t>http://utmir.edu.mx/rubros/2023/3ER_TRIMESTRE/a69_f33/CONVENIO 45 UTMIR-ITAEH 03-08-2023.pdf</t>
  </si>
  <si>
    <t>http://utmir.edu.mx/rubros/2023/3ER_TRIMESTRE/a69_f33/CONVENIO 46 UTMIR -COLEGIO DE ARQUITECTOS DE HIDALGO 01-09-2023.pdf</t>
  </si>
  <si>
    <t>http://transparenciadocs.hidalgo.gob.mx/ENTIDADES/UTMReformA/dir1/UTMiR/2023/3er._trimestre/a69_f33 /Convenio 41 UTMIR-CCEH 6-09-2023.pdf</t>
  </si>
  <si>
    <t>Sub Dirección de Vinculación (UTMIR)
Departamento de Asuntos Jurídicos (UTMIR)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</si>
</sst>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3" fillId="3" borderId="0" xfId="1" applyFill="1" applyAlignment="1">
      <alignment horizontal="left" vertical="center" wrapText="1"/>
    </xf>
    <xf numFmtId="0" fontId="3" fillId="3" borderId="1" xfId="1" applyFill="1" applyBorder="1" applyAlignment="1">
      <alignment horizontal="left" vertical="center" wrapText="1"/>
    </xf>
    <xf numFmtId="0" fontId="3" fillId="0" borderId="1" xfId="1" applyBorder="1" applyAlignment="1">
      <alignment horizontal="left" vertical="center" wrapText="1"/>
    </xf>
    <xf numFmtId="0" fontId="3" fillId="5" borderId="1" xfId="1" applyFill="1" applyBorder="1" applyAlignment="1">
      <alignment horizontal="left" vertic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0" xfId="0" applyAlignment="1">
      <alignment horizontal="left" vertical="center" wrapText="1"/>
    </xf>
    <xf numFmtId="14" fontId="0" fillId="0" borderId="3" xfId="0" applyNumberFormat="1" applyBorder="1" applyAlignment="1">
      <alignment horizontal="left" vertical="center"/>
    </xf>
    <xf numFmtId="0" fontId="0" fillId="0" borderId="3" xfId="0" applyBorder="1" applyAlignment="1">
      <alignment horizontal="left" vertical="center"/>
    </xf>
    <xf numFmtId="0" fontId="0" fillId="0" borderId="3" xfId="0" applyBorder="1" applyAlignment="1">
      <alignment horizontal="left" vertical="center" wrapText="1"/>
    </xf>
    <xf numFmtId="14" fontId="0" fillId="5" borderId="1" xfId="0" applyNumberFormat="1" applyFill="1" applyBorder="1" applyAlignment="1">
      <alignment horizontal="left" vertical="center"/>
    </xf>
    <xf numFmtId="0" fontId="0" fillId="3" borderId="2" xfId="0" applyFill="1" applyBorder="1" applyAlignment="1">
      <alignment horizontal="left" vertical="center" wrapText="1"/>
    </xf>
    <xf numFmtId="0" fontId="0" fillId="3" borderId="1" xfId="0" applyFill="1" applyBorder="1" applyAlignment="1">
      <alignment horizontal="left" vertical="center" wrapText="1"/>
    </xf>
    <xf numFmtId="0" fontId="0" fillId="0" borderId="1" xfId="0" applyBorder="1" applyAlignment="1">
      <alignment horizontal="left"/>
    </xf>
    <xf numFmtId="0" fontId="0" fillId="3" borderId="2" xfId="0" applyFill="1" applyBorder="1"/>
    <xf numFmtId="0" fontId="0" fillId="0" borderId="1" xfId="0" applyBorder="1" applyAlignment="1">
      <alignment wrapText="1"/>
    </xf>
    <xf numFmtId="0" fontId="3" fillId="0" borderId="1" xfId="1" applyFill="1" applyBorder="1" applyAlignment="1">
      <alignment horizontal="left" vertical="center" wrapText="1"/>
    </xf>
    <xf numFmtId="0" fontId="3" fillId="0" borderId="0" xfId="1" applyAlignment="1">
      <alignment vertical="center"/>
    </xf>
    <xf numFmtId="0" fontId="0" fillId="0" borderId="5" xfId="0"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 fillId="2" borderId="4" xfId="0" applyFont="1" applyFill="1" applyBorder="1" applyAlignment="1">
      <alignment horizontal="center" wrapText="1"/>
    </xf>
    <xf numFmtId="0" fontId="1" fillId="2" borderId="0" xfId="0" applyFont="1" applyFill="1" applyAlignment="1">
      <alignment horizontal="center" wrapText="1"/>
    </xf>
    <xf numFmtId="0" fontId="2" fillId="4" borderId="4" xfId="0" applyFont="1" applyFill="1" applyBorder="1" applyAlignment="1">
      <alignment horizontal="left"/>
    </xf>
    <xf numFmtId="0" fontId="2" fillId="4" borderId="0" xfId="0" applyFont="1"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docs.hidalgo.gob.mx/ENTIDADES/UTMReformA/dir1/UTMiR/2022/1er_trimestre/a69_f33_UTMIR/CONVENIO_COLEGIO_MAYOR.pdf" TargetMode="External"/><Relationship Id="rId18" Type="http://schemas.openxmlformats.org/officeDocument/2006/relationships/hyperlink" Target="http://transparenciadocs.hidalgo.gob.mx/ENTIDADES/UTMReformA/dir1/UTMiR/2022/3er_trimestre/a69_f33/Convenio%202-4-07-2022-%20Mundo%20F&#250;tbol.pdf" TargetMode="External"/><Relationship Id="rId26" Type="http://schemas.openxmlformats.org/officeDocument/2006/relationships/hyperlink" Target="http://transparenciadocs.hidalgo.gob.mx/ENTIDADES/UTMReformA/dir1/UTMiR/2022/4to_trimestre/a69_f33/Convenio%203-04-%2011-2022-LAREL%20INNOVACI&#211;N.pdf" TargetMode="External"/><Relationship Id="rId39" Type="http://schemas.openxmlformats.org/officeDocument/2006/relationships/hyperlink" Target="http://utmir.edu.mx/rubros/2023/3ER_TRIMESTRE/a69_f33/CONVENIO%2042%20UTMiR-CONSORCIO%20PUNTA%20ARENA%20-HOTEL%20COSTA%20CLUB%20VALLARTA%2017-07-2023.pdf" TargetMode="External"/><Relationship Id="rId21" Type="http://schemas.openxmlformats.org/officeDocument/2006/relationships/hyperlink" Target="http://transparenciadocs.hidalgo.gob.mx/ENTIDADES/UTMReformA/dir1/UTMiR/2022/3er_trimestre/a69_f33/Convenio%204-2-%2008-2022-%20ITM%20Medell&#237;n.pdf" TargetMode="External"/><Relationship Id="rId34" Type="http://schemas.openxmlformats.org/officeDocument/2006/relationships/hyperlink" Target="http://utmir.edu.mx/rubros/2023/segundo_trimestre/a69_f33/CONVENIO%20UTMIR-H.LA%20JOYA.pdf" TargetMode="External"/><Relationship Id="rId42" Type="http://schemas.openxmlformats.org/officeDocument/2006/relationships/hyperlink" Target="http://utmir.edu.mx/rubros/2023/3ER_TRIMESTRE/a69_f33/CONVENIO%2041%20UTMIR%20-SLDC%20TRANSLOG-%2014-07-2023%20.pdf" TargetMode="External"/><Relationship Id="rId7" Type="http://schemas.openxmlformats.org/officeDocument/2006/relationships/hyperlink" Target="http://utmir.edu.mx/rubros/2023/4TO_TRIMESTRE/a69_f33/CONVENIO%2045%20UTMiR%20-RES-BEIJA%20FLOR%2021-11-2023.pdf" TargetMode="External"/><Relationship Id="rId2" Type="http://schemas.openxmlformats.org/officeDocument/2006/relationships/hyperlink" Target="http://transparenciadocs.hidalgo.gob.mx/ENTIDADES/UTMReformA/dir1/UTMiR/2022/1er_trimestre/a69_f33_UTMIR/CONVENIO_MINERAL_DEL_CHICO.pdf" TargetMode="External"/><Relationship Id="rId16" Type="http://schemas.openxmlformats.org/officeDocument/2006/relationships/hyperlink" Target="http://transparenciadocs.hidalgo.gob.mx/ENTIDADES/UTMReformA/dir1/UTMiR/2022/2do_trimestre/a69_f33_UTMIR/Convenio%204-%2020%20de%20junio%202022-%20Fiesta%20Inn%20San%20Luis.pdf" TargetMode="External"/><Relationship Id="rId29" Type="http://schemas.openxmlformats.org/officeDocument/2006/relationships/hyperlink" Target="http://transparenciadocs.hidalgo.gob.mx/ENTIDADES/UTMReformA/dir1/UTMiR/2023/1er_trimestre/a69_f33/Convenio%203-27-02-2023-SEDAGROH.pdf" TargetMode="External"/><Relationship Id="rId1" Type="http://schemas.openxmlformats.org/officeDocument/2006/relationships/hyperlink" Target="https://transparenciadocs.hidalgo.gob.mx/ENTIDADES/UTMReformA/dir1/UTMiR/2022/1er_trimestre/a69_f33_UTMIR/CONVENIO_FRAGOS_UTMIR.pdf" TargetMode="External"/><Relationship Id="rId6" Type="http://schemas.openxmlformats.org/officeDocument/2006/relationships/hyperlink" Target="http://utmir.edu.mx/rubros/2023/4TO_TRIMESTRE/a69_f33/CONVENIO%2044%20UTMIR-COBAEH%2017-11-2023.pdf" TargetMode="External"/><Relationship Id="rId11" Type="http://schemas.openxmlformats.org/officeDocument/2006/relationships/hyperlink" Target="http://transparenciadocs.hidalgo.gob.mx/ENTIDADES/UTMReformA/dir1/UTMiR/2022/1er_trimestre/a69_f33_UTMIR/CONVENIO_PRESIDENCIA_MPAL_ZEMPOALA.pdf" TargetMode="External"/><Relationship Id="rId24" Type="http://schemas.openxmlformats.org/officeDocument/2006/relationships/hyperlink" Target="http://transparenciadocs.hidalgo.gob.mx/ENTIDADES/UTMReformA/dir1/UTMiR/2022/4to_trimestre/a69_f33/Convenio%201-09-%2010-2022-%20Farmacias%20Hersa.pdf" TargetMode="External"/><Relationship Id="rId32" Type="http://schemas.openxmlformats.org/officeDocument/2006/relationships/hyperlink" Target="http://utmir.edu.mx/rubros/2023/segundo_trimestre/a69_f33/CONVENIO%20UTMIR-IHFES.pdf" TargetMode="External"/><Relationship Id="rId37" Type="http://schemas.openxmlformats.org/officeDocument/2006/relationships/hyperlink" Target="http://utmir.edu.mx/rubros/2023/3ER_TRIMESTRE/a69_f33/CONVENIO%2041%20UTMIR%20-SLDC%20TRANSLOG-%2014-07-2023%20.pdf" TargetMode="External"/><Relationship Id="rId40" Type="http://schemas.openxmlformats.org/officeDocument/2006/relationships/hyperlink" Target="http://utmir.edu.mx/rubros/2023/3ER_TRIMESTRE/a69_f33/CONVENIO%2043%20UTMiR%20-%20INSTITUTO%20CATASTRAL%2019-07-2023.pdf" TargetMode="External"/><Relationship Id="rId45" Type="http://schemas.openxmlformats.org/officeDocument/2006/relationships/hyperlink" Target="http://transparenciadocs.hidalgo.gob.mx/ENTIDADES/UTMReformA/dir1/UTMiR/2023/3er._trimestre/a69_f33%20/Convenio%2041%20UTMIR-CCEH%206-09-2023.pdf" TargetMode="External"/><Relationship Id="rId5" Type="http://schemas.openxmlformats.org/officeDocument/2006/relationships/hyperlink" Target="http://utmir.edu.mx/rubros/2023/4TO_TRIMESTRE/a69_f33/CONVENIO%2043%20UTMIR-DESCTI%2008-11-2023%20.pdf" TargetMode="External"/><Relationship Id="rId15" Type="http://schemas.openxmlformats.org/officeDocument/2006/relationships/hyperlink" Target="http://transparenciadocs.hidalgo.gob.mx/ENTIDADES/UTMReformA/dir1/UTMiR/2022/2do_trimestre/a69_f33_UTMIR/Convenio%203-3%20de%20junio-%202022%20Tutancun.pdf" TargetMode="External"/><Relationship Id="rId23" Type="http://schemas.openxmlformats.org/officeDocument/2006/relationships/hyperlink" Target="http://transparenciadocs.hidalgo.gob.mx/ENTIDADES/UTMReformA/dir1/UTMiR/2022/3er_trimestre/a69_f33/Convenio%207-02-%2009-2022-%20RUBAM.pdf" TargetMode="External"/><Relationship Id="rId28" Type="http://schemas.openxmlformats.org/officeDocument/2006/relationships/hyperlink" Target="http://transparenciadocs.hidalgo.gob.mx/ENTIDADES/UTMReformA/dir1/UTMiR/2023/1er_trimestre/a69_f33/Convenio%202-02-02-2023%20Colegio%20de%20Trafico%20Aduanal.pdf" TargetMode="External"/><Relationship Id="rId36" Type="http://schemas.openxmlformats.org/officeDocument/2006/relationships/hyperlink" Target="http://utmir.edu.mx/rubros/2023/segundo_trimestre/a69_f33/CONVENIO%20ESPECIFICO%20UTMIR-ITM%20COLOMBIA%20.pdf" TargetMode="External"/><Relationship Id="rId10" Type="http://schemas.openxmlformats.org/officeDocument/2006/relationships/hyperlink" Target="http://transparenciadocs.hidalgo.gob.mx/ENTIDADES/UTMReformA/dir1/UTMiR/2022/1er_trimestre/a69_f33_UTMIR/CONVENIO_MULTITEC.pdf" TargetMode="External"/><Relationship Id="rId19" Type="http://schemas.openxmlformats.org/officeDocument/2006/relationships/hyperlink" Target="http://transparenciadocs.hidalgo.gob.mx/ENTIDADES/UTMReformA/dir1/UTMiR/2022/3er_trimestre/a69_f33/Convenio%203-8-%2007-2022-ANFORA.pdf" TargetMode="External"/><Relationship Id="rId31" Type="http://schemas.openxmlformats.org/officeDocument/2006/relationships/hyperlink" Target="http://utmir.edu.mx/rubros/2023/segundo_trimestre/a69_f33/CONVENIO%20UTMIR-%20EL%20SABIO%20ROBLE%20A.C.pdf" TargetMode="External"/><Relationship Id="rId44" Type="http://schemas.openxmlformats.org/officeDocument/2006/relationships/hyperlink" Target="http://utmir.edu.mx/rubros/2023/3ER_TRIMESTRE/a69_f33/CONVENIO%2046%20UTMIR%20-COLEGIO%20DE%20ARQUITECTOS%20DE%20HIDALGO%2001-09-2023.pdf" TargetMode="External"/><Relationship Id="rId4" Type="http://schemas.openxmlformats.org/officeDocument/2006/relationships/hyperlink" Target="https://transparenciadocs.hidalgo.gob.mx/ENTIDADES/UTMReformA/dir1/UTMiR/2022/1er_trimestre/a69_f33_UTMIR/CONVENIO_GIGANET.pdf" TargetMode="External"/><Relationship Id="rId9" Type="http://schemas.openxmlformats.org/officeDocument/2006/relationships/hyperlink" Target="http://transparenciadocs.hidalgo.gob.mx/ENTIDADES/UTMReformA/dir1/UTMiR/2022/1er_trimestre/a69_f33_UTMIR/CONVENIO_UTMZ.pdf" TargetMode="External"/><Relationship Id="rId14" Type="http://schemas.openxmlformats.org/officeDocument/2006/relationships/hyperlink" Target="http://transparenciadocs.hidalgo.gob.mx/ENTIDADES/UTMReformA/dir1/UTMiR/2022/2do_trimestre/a69_f33_UTMIR/Convenio%202-6%20mayo-2022%20Camino%20Real.pdf" TargetMode="External"/><Relationship Id="rId22" Type="http://schemas.openxmlformats.org/officeDocument/2006/relationships/hyperlink" Target="http://transparenciadocs.hidalgo.gob.mx/ENTIDADES/UTMReformA/dir1/UTMiR/2022/3er_trimestre/a69_f33/Convenio%206-1-%2009-2022-%20Artquide.pdf" TargetMode="External"/><Relationship Id="rId27" Type="http://schemas.openxmlformats.org/officeDocument/2006/relationships/hyperlink" Target="http://transparenciadocs.hidalgo.gob.mx/ENTIDADES/UTMReformA/dir1/UTMiR/2023/1er_trimestre/a69_f33/Convenio%201-%2030%20-%2001-2023-%20Hotel%20Palladium.pdf" TargetMode="External"/><Relationship Id="rId30" Type="http://schemas.openxmlformats.org/officeDocument/2006/relationships/hyperlink" Target="http://utmir.edu.mx/rubros/2023/segundo_trimestre/a69_f33/CONVENIO%20UTMIR-Etecnoinfraestructura.pdf" TargetMode="External"/><Relationship Id="rId35" Type="http://schemas.openxmlformats.org/officeDocument/2006/relationships/hyperlink" Target="http://utmir.edu.mx/rubros/2023/segundo_trimestre/a69_f33/CONVENIO%20UTMIR-MUSEO%20MILITAR%20DE%20AVIACI&#211;N.pdf" TargetMode="External"/><Relationship Id="rId43" Type="http://schemas.openxmlformats.org/officeDocument/2006/relationships/hyperlink" Target="http://utmir.edu.mx/rubros/2023/3ER_TRIMESTRE/a69_f33/CONVENIO%2045%20UTMIR-ITAEH%2003-08-2023.pdf" TargetMode="External"/><Relationship Id="rId8" Type="http://schemas.openxmlformats.org/officeDocument/2006/relationships/hyperlink" Target="http://utmir.edu.mx/rubros/2023/4TO_TRIMESTRE/a69_f33/CONVENIO%2042%20UTMiR-CIATEQ%2012-10-2023.pdf" TargetMode="External"/><Relationship Id="rId3" Type="http://schemas.openxmlformats.org/officeDocument/2006/relationships/hyperlink" Target="http://transparenciadocs.hidalgo.gob.mx/ENTIDADES/UTMReformA/dir1/UTMiR/2022/1er_trimestre/a69_f33_UTMIR/CONVENIO_PMMR.pdf" TargetMode="External"/><Relationship Id="rId12" Type="http://schemas.openxmlformats.org/officeDocument/2006/relationships/hyperlink" Target="http://transparenciadocs.hidalgo.gob.mx/ENTIDADES/UTMReformA/dir1/UTMiR/2022/1er_trimestre/a69_f33_UTMIR/CONVENIO_COLEGIO_DE_INGENIEROS_CIVILES.pdf" TargetMode="External"/><Relationship Id="rId17" Type="http://schemas.openxmlformats.org/officeDocument/2006/relationships/hyperlink" Target="http://transparenciadocs.hidalgo.gob.mx/ENTIDADES/UTMReformA/dir1/UTMiR/2022/3er_trimestre/a69_f33/Convenio%201-4-%2007-2022-%20Barcel&#243;%20Vallarta.pdf" TargetMode="External"/><Relationship Id="rId25" Type="http://schemas.openxmlformats.org/officeDocument/2006/relationships/hyperlink" Target="http://transparenciadocs.hidalgo.gob.mx/ENTIDADES/UTMReformA/dir1/UTMiR/2022/4to_trimestre/a69_f33/Convenio%202-15-10-2022-%20Gastronom&#237;a%20SOTERO%20MX.pdf" TargetMode="External"/><Relationship Id="rId33" Type="http://schemas.openxmlformats.org/officeDocument/2006/relationships/hyperlink" Target="http://utmir.edu.mx/rubros/2023/segundo_trimestre/a69_f33/CONVENIO%20UTMiR-U.AM&#201;RICA.pdf" TargetMode="External"/><Relationship Id="rId38" Type="http://schemas.openxmlformats.org/officeDocument/2006/relationships/hyperlink" Target="http://utmir.edu.mx/rubros/2023/3ER_TRIMESTRE/a69_f33/Convenio%2040%20UTMiR-%20TAEVOS.%2005-07-2023.pdf" TargetMode="External"/><Relationship Id="rId46" Type="http://schemas.openxmlformats.org/officeDocument/2006/relationships/printerSettings" Target="../printerSettings/printerSettings1.bin"/><Relationship Id="rId20" Type="http://schemas.openxmlformats.org/officeDocument/2006/relationships/hyperlink" Target="http://transparenciadocs.hidalgo.gob.mx/ENTIDADES/UTMReformA/dir1/UTMiR/2022/3er_trimestre/a69_f33/Convenio%205-%205-08-2022-%20Hotel%20Presidente.pdf" TargetMode="External"/><Relationship Id="rId41" Type="http://schemas.openxmlformats.org/officeDocument/2006/relationships/hyperlink" Target="http://transparenciadocs.hidalgo.gob.mx/ENTIDADES/UTMReformA/dir1/UTMiR/2023/3er._trimestre/a69_f33%20/Convenio%2037-31-07-2023-%20CONVENIO%2037%20UTMIR-INIFAP%2031-07-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2"/>
  <sheetViews>
    <sheetView tabSelected="1" topLeftCell="A2" zoomScale="77" zoomScaleNormal="77" workbookViewId="0">
      <selection activeCell="P12" sqref="P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bestFit="1" customWidth="1"/>
    <col min="5" max="5" width="49.7109375" customWidth="1"/>
    <col min="6" max="6" width="24.5703125" bestFit="1" customWidth="1"/>
    <col min="7" max="7" width="41" bestFit="1" customWidth="1"/>
    <col min="8" max="8" width="46" bestFit="1" customWidth="1"/>
    <col min="9" max="9" width="63.28515625" customWidth="1"/>
    <col min="10" max="10" width="37.85546875" bestFit="1" customWidth="1"/>
    <col min="11" max="11" width="50.28515625" bestFit="1" customWidth="1"/>
    <col min="12" max="12" width="36.5703125" bestFit="1" customWidth="1"/>
    <col min="13" max="13" width="39" bestFit="1" customWidth="1"/>
    <col min="14" max="14" width="42" bestFit="1" customWidth="1"/>
    <col min="15" max="15" width="154.5703125" customWidth="1"/>
    <col min="16" max="16" width="49.85546875" bestFit="1" customWidth="1"/>
    <col min="17" max="17" width="73.140625" bestFit="1" customWidth="1"/>
    <col min="18" max="18" width="17.5703125" bestFit="1" customWidth="1"/>
    <col min="19" max="19" width="20" bestFit="1" customWidth="1"/>
    <col min="20" max="20" width="114.42578125" customWidth="1"/>
  </cols>
  <sheetData>
    <row r="1" spans="1:20" hidden="1" x14ac:dyDescent="0.25">
      <c r="A1" t="s">
        <v>0</v>
      </c>
    </row>
    <row r="2" spans="1:20" x14ac:dyDescent="0.25">
      <c r="A2" s="27" t="s">
        <v>1</v>
      </c>
      <c r="B2" s="28"/>
      <c r="C2" s="28"/>
      <c r="D2" s="27" t="s">
        <v>2</v>
      </c>
      <c r="E2" s="28"/>
      <c r="F2" s="28"/>
      <c r="G2" s="30" t="s">
        <v>3</v>
      </c>
      <c r="H2" s="31"/>
      <c r="I2" s="31"/>
      <c r="J2" s="31"/>
      <c r="K2" s="31"/>
      <c r="L2" s="31"/>
      <c r="M2" s="31"/>
      <c r="N2" s="31"/>
      <c r="O2" s="31"/>
      <c r="P2" s="31"/>
      <c r="Q2" s="31"/>
      <c r="R2" s="31"/>
      <c r="S2" s="31"/>
      <c r="T2" s="31"/>
    </row>
    <row r="3" spans="1:20" x14ac:dyDescent="0.25">
      <c r="A3" s="29" t="s">
        <v>4</v>
      </c>
      <c r="B3" s="28"/>
      <c r="C3" s="28"/>
      <c r="D3" s="29" t="s">
        <v>5</v>
      </c>
      <c r="E3" s="28"/>
      <c r="F3" s="28"/>
      <c r="G3" s="32" t="s">
        <v>6</v>
      </c>
      <c r="H3" s="33"/>
      <c r="I3" s="33"/>
      <c r="J3" s="33"/>
      <c r="K3" s="33"/>
      <c r="L3" s="33"/>
      <c r="M3" s="33"/>
      <c r="N3" s="33"/>
      <c r="O3" s="33"/>
      <c r="P3" s="33"/>
      <c r="Q3" s="33"/>
      <c r="R3" s="33"/>
      <c r="S3" s="33"/>
      <c r="T3" s="3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7" t="s">
        <v>35</v>
      </c>
      <c r="B6" s="28"/>
      <c r="C6" s="28"/>
      <c r="D6" s="28"/>
      <c r="E6" s="28"/>
      <c r="F6" s="28"/>
      <c r="G6" s="28"/>
      <c r="H6" s="28"/>
      <c r="I6" s="28"/>
      <c r="J6" s="28"/>
      <c r="K6" s="28"/>
      <c r="L6" s="28"/>
      <c r="M6" s="28"/>
      <c r="N6" s="28"/>
      <c r="O6" s="28"/>
      <c r="P6" s="28"/>
      <c r="Q6" s="28"/>
      <c r="R6" s="28"/>
      <c r="S6" s="28"/>
      <c r="T6" s="2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90" x14ac:dyDescent="0.25">
      <c r="A8" s="8">
        <v>2023</v>
      </c>
      <c r="B8" s="9">
        <v>45200</v>
      </c>
      <c r="C8" s="9">
        <v>45291</v>
      </c>
      <c r="D8" s="10" t="s">
        <v>56</v>
      </c>
      <c r="E8" s="10" t="s">
        <v>71</v>
      </c>
      <c r="F8" s="9">
        <v>44470</v>
      </c>
      <c r="G8" s="10" t="s">
        <v>189</v>
      </c>
      <c r="H8" s="8">
        <v>1</v>
      </c>
      <c r="I8" s="10" t="s">
        <v>72</v>
      </c>
      <c r="J8" s="8"/>
      <c r="K8" s="8"/>
      <c r="L8" s="9">
        <v>44470</v>
      </c>
      <c r="M8" s="9">
        <v>45566</v>
      </c>
      <c r="N8" s="8"/>
      <c r="O8" s="6" t="s">
        <v>121</v>
      </c>
      <c r="P8" s="8"/>
      <c r="Q8" s="10" t="s">
        <v>196</v>
      </c>
      <c r="R8" s="9">
        <v>45301</v>
      </c>
      <c r="S8" s="9">
        <v>45301</v>
      </c>
      <c r="T8" s="10" t="s">
        <v>73</v>
      </c>
    </row>
    <row r="9" spans="1:20" ht="60" x14ac:dyDescent="0.25">
      <c r="A9" s="8">
        <v>2023</v>
      </c>
      <c r="B9" s="9">
        <v>45200</v>
      </c>
      <c r="C9" s="9">
        <v>45291</v>
      </c>
      <c r="D9" s="10" t="s">
        <v>61</v>
      </c>
      <c r="E9" s="10" t="s">
        <v>74</v>
      </c>
      <c r="F9" s="9">
        <v>44484</v>
      </c>
      <c r="G9" s="10" t="s">
        <v>189</v>
      </c>
      <c r="H9" s="8">
        <v>2</v>
      </c>
      <c r="I9" s="10" t="s">
        <v>75</v>
      </c>
      <c r="J9" s="8"/>
      <c r="K9" s="8"/>
      <c r="L9" s="9">
        <v>44484</v>
      </c>
      <c r="M9" s="9">
        <v>45580</v>
      </c>
      <c r="N9" s="8"/>
      <c r="O9" s="6" t="s">
        <v>76</v>
      </c>
      <c r="P9" s="8"/>
      <c r="Q9" s="10" t="s">
        <v>196</v>
      </c>
      <c r="R9" s="9">
        <v>45301</v>
      </c>
      <c r="S9" s="9">
        <v>45301</v>
      </c>
      <c r="T9" s="10" t="s">
        <v>73</v>
      </c>
    </row>
    <row r="10" spans="1:20" ht="60" x14ac:dyDescent="0.25">
      <c r="A10" s="8">
        <v>2023</v>
      </c>
      <c r="B10" s="9">
        <v>45200</v>
      </c>
      <c r="C10" s="9">
        <v>45291</v>
      </c>
      <c r="D10" s="10" t="s">
        <v>60</v>
      </c>
      <c r="E10" s="10" t="s">
        <v>74</v>
      </c>
      <c r="F10" s="9">
        <v>44489</v>
      </c>
      <c r="G10" s="10" t="s">
        <v>189</v>
      </c>
      <c r="H10" s="8">
        <v>3</v>
      </c>
      <c r="I10" s="10" t="s">
        <v>75</v>
      </c>
      <c r="J10" s="8"/>
      <c r="K10" s="8"/>
      <c r="L10" s="9">
        <v>44489</v>
      </c>
      <c r="M10" s="9">
        <v>45585</v>
      </c>
      <c r="N10" s="8"/>
      <c r="O10" s="6" t="s">
        <v>77</v>
      </c>
      <c r="P10" s="8"/>
      <c r="Q10" s="10" t="s">
        <v>196</v>
      </c>
      <c r="R10" s="9">
        <v>45301</v>
      </c>
      <c r="S10" s="9">
        <v>45301</v>
      </c>
      <c r="T10" s="10" t="s">
        <v>73</v>
      </c>
    </row>
    <row r="11" spans="1:20" ht="90" x14ac:dyDescent="0.25">
      <c r="A11" s="8">
        <v>2023</v>
      </c>
      <c r="B11" s="9">
        <v>45200</v>
      </c>
      <c r="C11" s="9">
        <v>45291</v>
      </c>
      <c r="D11" s="10" t="s">
        <v>56</v>
      </c>
      <c r="E11" s="10" t="s">
        <v>71</v>
      </c>
      <c r="F11" s="9">
        <v>44302</v>
      </c>
      <c r="G11" s="10" t="s">
        <v>189</v>
      </c>
      <c r="H11" s="8">
        <v>4</v>
      </c>
      <c r="I11" s="10" t="s">
        <v>78</v>
      </c>
      <c r="J11" s="8"/>
      <c r="K11" s="8"/>
      <c r="L11" s="9">
        <v>44212</v>
      </c>
      <c r="M11" s="9">
        <v>45398</v>
      </c>
      <c r="N11" s="8"/>
      <c r="O11" s="6" t="s">
        <v>79</v>
      </c>
      <c r="P11" s="8"/>
      <c r="Q11" s="10" t="s">
        <v>196</v>
      </c>
      <c r="R11" s="9">
        <v>45301</v>
      </c>
      <c r="S11" s="9">
        <v>45301</v>
      </c>
      <c r="T11" s="10" t="s">
        <v>73</v>
      </c>
    </row>
    <row r="12" spans="1:20" ht="90" x14ac:dyDescent="0.25">
      <c r="A12" s="8">
        <v>2023</v>
      </c>
      <c r="B12" s="9">
        <v>45200</v>
      </c>
      <c r="C12" s="9">
        <v>45291</v>
      </c>
      <c r="D12" s="10" t="s">
        <v>57</v>
      </c>
      <c r="E12" s="10" t="s">
        <v>80</v>
      </c>
      <c r="F12" s="9">
        <v>44318</v>
      </c>
      <c r="G12" s="10" t="s">
        <v>189</v>
      </c>
      <c r="H12" s="8">
        <v>5</v>
      </c>
      <c r="I12" s="10" t="s">
        <v>81</v>
      </c>
      <c r="J12" s="8"/>
      <c r="K12" s="8"/>
      <c r="L12" s="9">
        <v>44357</v>
      </c>
      <c r="M12" s="9">
        <v>45453</v>
      </c>
      <c r="N12" s="8"/>
      <c r="O12" s="6" t="s">
        <v>87</v>
      </c>
      <c r="P12" s="8"/>
      <c r="Q12" s="10" t="s">
        <v>196</v>
      </c>
      <c r="R12" s="9">
        <v>45301</v>
      </c>
      <c r="S12" s="9">
        <v>45301</v>
      </c>
      <c r="T12" s="10" t="s">
        <v>73</v>
      </c>
    </row>
    <row r="13" spans="1:20" ht="75" x14ac:dyDescent="0.25">
      <c r="A13" s="8">
        <v>2023</v>
      </c>
      <c r="B13" s="9">
        <v>45200</v>
      </c>
      <c r="C13" s="9">
        <v>45291</v>
      </c>
      <c r="D13" s="8" t="s">
        <v>57</v>
      </c>
      <c r="E13" s="10" t="s">
        <v>82</v>
      </c>
      <c r="F13" s="8" t="s">
        <v>83</v>
      </c>
      <c r="G13" s="10" t="s">
        <v>189</v>
      </c>
      <c r="H13" s="8">
        <v>6</v>
      </c>
      <c r="I13" s="10" t="s">
        <v>84</v>
      </c>
      <c r="J13" s="8"/>
      <c r="K13" s="8"/>
      <c r="L13" s="9">
        <v>44411</v>
      </c>
      <c r="M13" s="9">
        <v>45507</v>
      </c>
      <c r="N13" s="8"/>
      <c r="O13" s="6" t="s">
        <v>88</v>
      </c>
      <c r="P13" s="8"/>
      <c r="Q13" s="10" t="s">
        <v>196</v>
      </c>
      <c r="R13" s="9">
        <v>45301</v>
      </c>
      <c r="S13" s="9">
        <v>45301</v>
      </c>
      <c r="T13" s="10" t="s">
        <v>73</v>
      </c>
    </row>
    <row r="14" spans="1:20" ht="60" x14ac:dyDescent="0.25">
      <c r="A14" s="8">
        <v>2023</v>
      </c>
      <c r="B14" s="9">
        <v>45200</v>
      </c>
      <c r="C14" s="9">
        <v>45291</v>
      </c>
      <c r="D14" s="10" t="s">
        <v>61</v>
      </c>
      <c r="E14" s="10" t="s">
        <v>85</v>
      </c>
      <c r="F14" s="9">
        <v>44357</v>
      </c>
      <c r="G14" s="10" t="s">
        <v>189</v>
      </c>
      <c r="H14" s="8">
        <v>7</v>
      </c>
      <c r="I14" s="10" t="s">
        <v>86</v>
      </c>
      <c r="J14" s="8"/>
      <c r="K14" s="8"/>
      <c r="L14" s="9">
        <v>44594</v>
      </c>
      <c r="M14" s="9">
        <v>45324</v>
      </c>
      <c r="N14" s="8"/>
      <c r="O14" s="6" t="s">
        <v>93</v>
      </c>
      <c r="P14" s="8"/>
      <c r="Q14" s="10" t="s">
        <v>196</v>
      </c>
      <c r="R14" s="9">
        <v>45301</v>
      </c>
      <c r="S14" s="9">
        <v>45301</v>
      </c>
      <c r="T14" s="10" t="s">
        <v>73</v>
      </c>
    </row>
    <row r="15" spans="1:20" ht="90" x14ac:dyDescent="0.25">
      <c r="A15" s="8">
        <v>2023</v>
      </c>
      <c r="B15" s="9">
        <v>45200</v>
      </c>
      <c r="C15" s="9">
        <v>45291</v>
      </c>
      <c r="D15" s="10" t="s">
        <v>56</v>
      </c>
      <c r="E15" s="10" t="s">
        <v>71</v>
      </c>
      <c r="F15" s="9">
        <v>44411</v>
      </c>
      <c r="G15" s="10" t="s">
        <v>189</v>
      </c>
      <c r="H15" s="8">
        <v>8</v>
      </c>
      <c r="I15" s="10" t="s">
        <v>78</v>
      </c>
      <c r="J15" s="8"/>
      <c r="K15" s="8"/>
      <c r="L15" s="9">
        <v>44618</v>
      </c>
      <c r="M15" s="9">
        <v>45714</v>
      </c>
      <c r="N15" s="8"/>
      <c r="O15" s="6" t="s">
        <v>95</v>
      </c>
      <c r="P15" s="8"/>
      <c r="Q15" s="10" t="s">
        <v>196</v>
      </c>
      <c r="R15" s="9">
        <v>45301</v>
      </c>
      <c r="S15" s="9">
        <v>45301</v>
      </c>
      <c r="T15" s="10" t="s">
        <v>73</v>
      </c>
    </row>
    <row r="16" spans="1:20" ht="90" x14ac:dyDescent="0.25">
      <c r="A16" s="8">
        <v>2023</v>
      </c>
      <c r="B16" s="9">
        <v>45200</v>
      </c>
      <c r="C16" s="9">
        <v>45291</v>
      </c>
      <c r="D16" s="10" t="s">
        <v>61</v>
      </c>
      <c r="E16" s="10" t="s">
        <v>80</v>
      </c>
      <c r="F16" s="9">
        <v>44413</v>
      </c>
      <c r="G16" s="10" t="s">
        <v>189</v>
      </c>
      <c r="H16" s="8">
        <v>9</v>
      </c>
      <c r="I16" s="10" t="s">
        <v>89</v>
      </c>
      <c r="J16" s="8"/>
      <c r="K16" s="8"/>
      <c r="L16" s="9">
        <v>44629</v>
      </c>
      <c r="M16" s="9">
        <v>45725</v>
      </c>
      <c r="N16" s="8"/>
      <c r="O16" s="6" t="s">
        <v>96</v>
      </c>
      <c r="P16" s="8"/>
      <c r="Q16" s="10" t="s">
        <v>196</v>
      </c>
      <c r="R16" s="9">
        <v>45301</v>
      </c>
      <c r="S16" s="9">
        <v>45301</v>
      </c>
      <c r="T16" s="10" t="s">
        <v>73</v>
      </c>
    </row>
    <row r="17" spans="1:20" ht="75" x14ac:dyDescent="0.25">
      <c r="A17" s="8">
        <v>2023</v>
      </c>
      <c r="B17" s="9">
        <v>45200</v>
      </c>
      <c r="C17" s="9">
        <v>45291</v>
      </c>
      <c r="D17" s="10" t="s">
        <v>60</v>
      </c>
      <c r="E17" s="10" t="s">
        <v>90</v>
      </c>
      <c r="F17" s="9">
        <v>44459</v>
      </c>
      <c r="G17" s="10" t="s">
        <v>189</v>
      </c>
      <c r="H17" s="8">
        <v>10</v>
      </c>
      <c r="I17" s="10" t="s">
        <v>91</v>
      </c>
      <c r="J17" s="8"/>
      <c r="K17" s="8"/>
      <c r="L17" s="9">
        <v>44687</v>
      </c>
      <c r="M17" s="9">
        <v>45418</v>
      </c>
      <c r="N17" s="8"/>
      <c r="O17" s="5" t="s">
        <v>122</v>
      </c>
      <c r="P17" s="8"/>
      <c r="Q17" s="10" t="s">
        <v>196</v>
      </c>
      <c r="R17" s="9">
        <v>45301</v>
      </c>
      <c r="S17" s="9">
        <v>45301</v>
      </c>
      <c r="T17" s="10" t="s">
        <v>73</v>
      </c>
    </row>
    <row r="18" spans="1:20" ht="90" x14ac:dyDescent="0.25">
      <c r="A18" s="8">
        <v>2023</v>
      </c>
      <c r="B18" s="9">
        <v>45200</v>
      </c>
      <c r="C18" s="9">
        <v>45291</v>
      </c>
      <c r="D18" s="10" t="s">
        <v>61</v>
      </c>
      <c r="E18" s="10" t="s">
        <v>71</v>
      </c>
      <c r="F18" s="9">
        <v>44594</v>
      </c>
      <c r="G18" s="10" t="s">
        <v>189</v>
      </c>
      <c r="H18" s="8">
        <v>11</v>
      </c>
      <c r="I18" s="10" t="s">
        <v>92</v>
      </c>
      <c r="J18" s="8"/>
      <c r="K18" s="8"/>
      <c r="L18" s="9">
        <v>44715</v>
      </c>
      <c r="M18" s="9">
        <v>45446</v>
      </c>
      <c r="N18" s="8"/>
      <c r="O18" s="5" t="s">
        <v>123</v>
      </c>
      <c r="P18" s="8"/>
      <c r="Q18" s="10" t="s">
        <v>196</v>
      </c>
      <c r="R18" s="9">
        <v>45301</v>
      </c>
      <c r="S18" s="9">
        <v>45301</v>
      </c>
      <c r="T18" s="10" t="s">
        <v>94</v>
      </c>
    </row>
    <row r="19" spans="1:20" ht="60" x14ac:dyDescent="0.25">
      <c r="A19" s="8">
        <v>2023</v>
      </c>
      <c r="B19" s="9">
        <v>45200</v>
      </c>
      <c r="C19" s="9">
        <v>45291</v>
      </c>
      <c r="D19" s="10" t="s">
        <v>61</v>
      </c>
      <c r="E19" s="10" t="s">
        <v>74</v>
      </c>
      <c r="F19" s="9">
        <v>44618</v>
      </c>
      <c r="G19" s="10" t="s">
        <v>189</v>
      </c>
      <c r="H19" s="8">
        <v>12</v>
      </c>
      <c r="I19" s="10" t="s">
        <v>75</v>
      </c>
      <c r="J19" s="8"/>
      <c r="K19" s="8"/>
      <c r="L19" s="9">
        <v>44732</v>
      </c>
      <c r="M19" s="9">
        <v>45463</v>
      </c>
      <c r="N19" s="8"/>
      <c r="O19" s="4" t="s">
        <v>124</v>
      </c>
      <c r="P19" s="8"/>
      <c r="Q19" s="10" t="s">
        <v>196</v>
      </c>
      <c r="R19" s="9">
        <v>45301</v>
      </c>
      <c r="S19" s="9">
        <v>45301</v>
      </c>
      <c r="T19" s="10" t="s">
        <v>94</v>
      </c>
    </row>
    <row r="20" spans="1:20" ht="60" x14ac:dyDescent="0.25">
      <c r="A20" s="8">
        <v>2023</v>
      </c>
      <c r="B20" s="9">
        <v>45200</v>
      </c>
      <c r="C20" s="9">
        <v>45291</v>
      </c>
      <c r="D20" s="10" t="s">
        <v>58</v>
      </c>
      <c r="E20" s="10" t="s">
        <v>74</v>
      </c>
      <c r="F20" s="9">
        <v>44629</v>
      </c>
      <c r="G20" s="10" t="s">
        <v>189</v>
      </c>
      <c r="H20" s="8">
        <v>13</v>
      </c>
      <c r="I20" s="10" t="s">
        <v>75</v>
      </c>
      <c r="J20" s="8"/>
      <c r="K20" s="8"/>
      <c r="L20" s="9">
        <v>44746</v>
      </c>
      <c r="M20" s="9">
        <v>45842</v>
      </c>
      <c r="N20" s="8"/>
      <c r="O20" s="6" t="s">
        <v>125</v>
      </c>
      <c r="P20" s="8"/>
      <c r="Q20" s="10" t="s">
        <v>196</v>
      </c>
      <c r="R20" s="9">
        <v>45301</v>
      </c>
      <c r="S20" s="9">
        <v>45301</v>
      </c>
      <c r="T20" s="10" t="s">
        <v>94</v>
      </c>
    </row>
    <row r="21" spans="1:20" ht="60" x14ac:dyDescent="0.25">
      <c r="A21" s="8">
        <v>2023</v>
      </c>
      <c r="B21" s="9">
        <v>45200</v>
      </c>
      <c r="C21" s="9">
        <v>45291</v>
      </c>
      <c r="D21" s="11" t="s">
        <v>58</v>
      </c>
      <c r="E21" s="12" t="s">
        <v>74</v>
      </c>
      <c r="F21" s="9">
        <v>44652</v>
      </c>
      <c r="G21" s="10" t="s">
        <v>189</v>
      </c>
      <c r="H21" s="13">
        <v>14</v>
      </c>
      <c r="I21" s="14" t="s">
        <v>75</v>
      </c>
      <c r="J21" s="8"/>
      <c r="K21" s="13"/>
      <c r="L21" s="9">
        <v>44746</v>
      </c>
      <c r="M21" s="9">
        <v>45477</v>
      </c>
      <c r="N21" s="8"/>
      <c r="O21" s="6" t="s">
        <v>126</v>
      </c>
      <c r="P21" s="11"/>
      <c r="Q21" s="10" t="s">
        <v>196</v>
      </c>
      <c r="R21" s="9">
        <v>45301</v>
      </c>
      <c r="S21" s="9">
        <v>45301</v>
      </c>
      <c r="T21" s="12" t="s">
        <v>94</v>
      </c>
    </row>
    <row r="22" spans="1:20" ht="60" x14ac:dyDescent="0.25">
      <c r="A22" s="8">
        <v>2023</v>
      </c>
      <c r="B22" s="9">
        <v>45200</v>
      </c>
      <c r="C22" s="9">
        <v>45291</v>
      </c>
      <c r="D22" s="8" t="s">
        <v>58</v>
      </c>
      <c r="E22" s="10" t="s">
        <v>74</v>
      </c>
      <c r="F22" s="9">
        <v>44687</v>
      </c>
      <c r="G22" s="10" t="s">
        <v>189</v>
      </c>
      <c r="H22" s="8">
        <v>15</v>
      </c>
      <c r="I22" s="10" t="s">
        <v>75</v>
      </c>
      <c r="J22" s="8"/>
      <c r="K22" s="8"/>
      <c r="L22" s="9">
        <v>44750</v>
      </c>
      <c r="M22" s="9">
        <v>45481</v>
      </c>
      <c r="N22" s="8"/>
      <c r="O22" s="6" t="s">
        <v>127</v>
      </c>
      <c r="P22" s="8"/>
      <c r="Q22" s="10" t="s">
        <v>196</v>
      </c>
      <c r="R22" s="9">
        <v>45301</v>
      </c>
      <c r="S22" s="9">
        <v>45301</v>
      </c>
      <c r="T22" s="10" t="s">
        <v>94</v>
      </c>
    </row>
    <row r="23" spans="1:20" ht="60" x14ac:dyDescent="0.25">
      <c r="A23" s="8">
        <v>2023</v>
      </c>
      <c r="B23" s="9">
        <v>45200</v>
      </c>
      <c r="C23" s="9">
        <v>45291</v>
      </c>
      <c r="D23" s="8" t="s">
        <v>58</v>
      </c>
      <c r="E23" s="10" t="s">
        <v>74</v>
      </c>
      <c r="F23" s="9">
        <v>44715</v>
      </c>
      <c r="G23" s="10" t="s">
        <v>189</v>
      </c>
      <c r="H23" s="8">
        <v>16</v>
      </c>
      <c r="I23" s="10" t="s">
        <v>75</v>
      </c>
      <c r="J23" s="8"/>
      <c r="K23" s="8"/>
      <c r="L23" s="9">
        <v>44778</v>
      </c>
      <c r="M23" s="9">
        <v>45509</v>
      </c>
      <c r="N23" s="8"/>
      <c r="O23" s="6" t="s">
        <v>129</v>
      </c>
      <c r="P23" s="8"/>
      <c r="Q23" s="10" t="s">
        <v>196</v>
      </c>
      <c r="R23" s="9">
        <v>45301</v>
      </c>
      <c r="S23" s="9">
        <v>45301</v>
      </c>
      <c r="T23" s="10" t="s">
        <v>94</v>
      </c>
    </row>
    <row r="24" spans="1:20" ht="60" x14ac:dyDescent="0.25">
      <c r="A24" s="8">
        <v>2023</v>
      </c>
      <c r="B24" s="9">
        <v>45200</v>
      </c>
      <c r="C24" s="9">
        <v>45291</v>
      </c>
      <c r="D24" s="16" t="s">
        <v>58</v>
      </c>
      <c r="E24" s="17" t="s">
        <v>74</v>
      </c>
      <c r="F24" s="15">
        <v>44732</v>
      </c>
      <c r="G24" s="10" t="s">
        <v>189</v>
      </c>
      <c r="H24" s="16">
        <v>17</v>
      </c>
      <c r="I24" s="17" t="s">
        <v>75</v>
      </c>
      <c r="J24" s="16"/>
      <c r="K24" s="16"/>
      <c r="L24" s="15">
        <v>44797</v>
      </c>
      <c r="M24" s="15">
        <v>45528</v>
      </c>
      <c r="N24" s="16"/>
      <c r="O24" s="6" t="s">
        <v>128</v>
      </c>
      <c r="P24" s="16"/>
      <c r="Q24" s="10" t="s">
        <v>196</v>
      </c>
      <c r="R24" s="9">
        <v>45301</v>
      </c>
      <c r="S24" s="9">
        <v>45301</v>
      </c>
      <c r="T24" s="17" t="s">
        <v>94</v>
      </c>
    </row>
    <row r="25" spans="1:20" ht="60" x14ac:dyDescent="0.25">
      <c r="A25" s="8">
        <v>2023</v>
      </c>
      <c r="B25" s="9">
        <v>45200</v>
      </c>
      <c r="C25" s="9">
        <v>45291</v>
      </c>
      <c r="D25" s="8" t="s">
        <v>58</v>
      </c>
      <c r="E25" s="10" t="s">
        <v>97</v>
      </c>
      <c r="F25" s="9">
        <v>44746</v>
      </c>
      <c r="G25" s="10" t="s">
        <v>189</v>
      </c>
      <c r="H25" s="8">
        <v>18</v>
      </c>
      <c r="I25" s="10" t="s">
        <v>75</v>
      </c>
      <c r="J25" s="8"/>
      <c r="K25" s="8"/>
      <c r="L25" s="9">
        <v>44805</v>
      </c>
      <c r="M25" s="9">
        <v>45536</v>
      </c>
      <c r="N25" s="8"/>
      <c r="O25" s="6" t="s">
        <v>130</v>
      </c>
      <c r="P25" s="8"/>
      <c r="Q25" s="10" t="s">
        <v>196</v>
      </c>
      <c r="R25" s="9">
        <v>45301</v>
      </c>
      <c r="S25" s="9">
        <v>45301</v>
      </c>
      <c r="T25" s="10" t="s">
        <v>94</v>
      </c>
    </row>
    <row r="26" spans="1:20" ht="60" x14ac:dyDescent="0.25">
      <c r="A26" s="8">
        <v>2023</v>
      </c>
      <c r="B26" s="9">
        <v>45200</v>
      </c>
      <c r="C26" s="9">
        <v>45291</v>
      </c>
      <c r="D26" s="8" t="s">
        <v>58</v>
      </c>
      <c r="E26" s="10" t="s">
        <v>97</v>
      </c>
      <c r="F26" s="9">
        <v>44746</v>
      </c>
      <c r="G26" s="10" t="s">
        <v>189</v>
      </c>
      <c r="H26" s="8">
        <v>19</v>
      </c>
      <c r="I26" s="10" t="s">
        <v>75</v>
      </c>
      <c r="J26" s="8"/>
      <c r="K26" s="8"/>
      <c r="L26" s="9">
        <v>44806</v>
      </c>
      <c r="M26" s="9">
        <v>45902</v>
      </c>
      <c r="N26" s="8"/>
      <c r="O26" s="6" t="s">
        <v>131</v>
      </c>
      <c r="P26" s="8"/>
      <c r="Q26" s="10" t="s">
        <v>196</v>
      </c>
      <c r="R26" s="9">
        <v>45301</v>
      </c>
      <c r="S26" s="9">
        <v>45301</v>
      </c>
      <c r="T26" s="10" t="s">
        <v>94</v>
      </c>
    </row>
    <row r="27" spans="1:20" ht="60" x14ac:dyDescent="0.25">
      <c r="A27" s="8">
        <v>2023</v>
      </c>
      <c r="B27" s="9">
        <v>45200</v>
      </c>
      <c r="C27" s="9">
        <v>45291</v>
      </c>
      <c r="D27" s="8" t="s">
        <v>58</v>
      </c>
      <c r="E27" s="10" t="s">
        <v>97</v>
      </c>
      <c r="F27" s="9">
        <v>44750</v>
      </c>
      <c r="G27" s="10" t="s">
        <v>189</v>
      </c>
      <c r="H27" s="8">
        <v>20</v>
      </c>
      <c r="I27" s="10" t="s">
        <v>75</v>
      </c>
      <c r="J27" s="8"/>
      <c r="K27" s="8"/>
      <c r="L27" s="9">
        <v>44843</v>
      </c>
      <c r="M27" s="9">
        <v>45939</v>
      </c>
      <c r="N27" s="8"/>
      <c r="O27" s="6" t="s">
        <v>132</v>
      </c>
      <c r="P27" s="8"/>
      <c r="Q27" s="10" t="s">
        <v>196</v>
      </c>
      <c r="R27" s="9">
        <v>45301</v>
      </c>
      <c r="S27" s="9">
        <v>45301</v>
      </c>
      <c r="T27" s="10" t="s">
        <v>94</v>
      </c>
    </row>
    <row r="28" spans="1:20" ht="60" x14ac:dyDescent="0.25">
      <c r="A28" s="8">
        <v>2023</v>
      </c>
      <c r="B28" s="9">
        <v>45200</v>
      </c>
      <c r="C28" s="9">
        <v>45291</v>
      </c>
      <c r="D28" s="8" t="s">
        <v>61</v>
      </c>
      <c r="E28" s="10" t="s">
        <v>97</v>
      </c>
      <c r="F28" s="18">
        <v>44778</v>
      </c>
      <c r="G28" s="10" t="s">
        <v>189</v>
      </c>
      <c r="H28" s="8">
        <v>21</v>
      </c>
      <c r="I28" s="10" t="s">
        <v>75</v>
      </c>
      <c r="J28" s="8"/>
      <c r="K28" s="8"/>
      <c r="L28" s="9">
        <v>44849</v>
      </c>
      <c r="M28" s="9">
        <v>45580</v>
      </c>
      <c r="N28" s="8"/>
      <c r="O28" s="6" t="s">
        <v>133</v>
      </c>
      <c r="P28" s="8"/>
      <c r="Q28" s="10" t="s">
        <v>196</v>
      </c>
      <c r="R28" s="9">
        <v>45301</v>
      </c>
      <c r="S28" s="9">
        <v>45301</v>
      </c>
      <c r="T28" s="10" t="s">
        <v>94</v>
      </c>
    </row>
    <row r="29" spans="1:20" ht="60" x14ac:dyDescent="0.25">
      <c r="A29" s="8">
        <v>2023</v>
      </c>
      <c r="B29" s="9">
        <v>45200</v>
      </c>
      <c r="C29" s="9">
        <v>45291</v>
      </c>
      <c r="D29" s="8" t="s">
        <v>58</v>
      </c>
      <c r="E29" s="10" t="s">
        <v>97</v>
      </c>
      <c r="F29" s="9">
        <v>44797</v>
      </c>
      <c r="G29" s="10" t="s">
        <v>189</v>
      </c>
      <c r="H29" s="8">
        <v>22</v>
      </c>
      <c r="I29" s="10" t="s">
        <v>75</v>
      </c>
      <c r="J29" s="8"/>
      <c r="K29" s="8"/>
      <c r="L29" s="9">
        <v>44869</v>
      </c>
      <c r="M29" s="9">
        <v>45965</v>
      </c>
      <c r="N29" s="8"/>
      <c r="O29" s="6" t="s">
        <v>134</v>
      </c>
      <c r="P29" s="8"/>
      <c r="Q29" s="10" t="s">
        <v>196</v>
      </c>
      <c r="R29" s="9">
        <v>45301</v>
      </c>
      <c r="S29" s="9">
        <v>45301</v>
      </c>
      <c r="T29" s="10" t="s">
        <v>94</v>
      </c>
    </row>
    <row r="30" spans="1:20" ht="60" x14ac:dyDescent="0.25">
      <c r="A30" s="8">
        <v>2023</v>
      </c>
      <c r="B30" s="9">
        <v>45200</v>
      </c>
      <c r="C30" s="9">
        <v>45291</v>
      </c>
      <c r="D30" s="8" t="s">
        <v>58</v>
      </c>
      <c r="E30" s="10" t="s">
        <v>97</v>
      </c>
      <c r="F30" s="9">
        <v>44805</v>
      </c>
      <c r="G30" s="10" t="s">
        <v>189</v>
      </c>
      <c r="H30" s="8">
        <v>23</v>
      </c>
      <c r="I30" s="10" t="s">
        <v>75</v>
      </c>
      <c r="J30" s="8"/>
      <c r="K30" s="8"/>
      <c r="L30" s="9">
        <v>44956</v>
      </c>
      <c r="M30" s="9">
        <v>46417</v>
      </c>
      <c r="N30" s="8"/>
      <c r="O30" s="6" t="s">
        <v>135</v>
      </c>
      <c r="P30" s="8"/>
      <c r="Q30" s="10" t="s">
        <v>196</v>
      </c>
      <c r="R30" s="9">
        <v>45301</v>
      </c>
      <c r="S30" s="9">
        <v>45301</v>
      </c>
      <c r="T30" s="10" t="s">
        <v>94</v>
      </c>
    </row>
    <row r="31" spans="1:20" ht="60" x14ac:dyDescent="0.25">
      <c r="A31" s="8">
        <v>2023</v>
      </c>
      <c r="B31" s="9">
        <v>45200</v>
      </c>
      <c r="C31" s="9">
        <v>45291</v>
      </c>
      <c r="D31" s="16" t="s">
        <v>58</v>
      </c>
      <c r="E31" s="17" t="s">
        <v>97</v>
      </c>
      <c r="F31" s="15">
        <v>44806</v>
      </c>
      <c r="G31" s="10" t="s">
        <v>189</v>
      </c>
      <c r="H31" s="16">
        <v>24</v>
      </c>
      <c r="I31" s="17" t="s">
        <v>98</v>
      </c>
      <c r="J31" s="16"/>
      <c r="K31" s="16"/>
      <c r="L31" s="15">
        <v>44959</v>
      </c>
      <c r="M31" s="15">
        <v>46055</v>
      </c>
      <c r="N31" s="8"/>
      <c r="O31" s="6" t="s">
        <v>136</v>
      </c>
      <c r="P31" s="16"/>
      <c r="Q31" s="10" t="s">
        <v>196</v>
      </c>
      <c r="R31" s="9">
        <v>45301</v>
      </c>
      <c r="S31" s="9">
        <v>45301</v>
      </c>
      <c r="T31" s="17" t="s">
        <v>94</v>
      </c>
    </row>
    <row r="32" spans="1:20" ht="45" x14ac:dyDescent="0.25">
      <c r="A32" s="8">
        <v>2023</v>
      </c>
      <c r="B32" s="9">
        <v>45200</v>
      </c>
      <c r="C32" s="9">
        <v>45291</v>
      </c>
      <c r="D32" s="10" t="s">
        <v>58</v>
      </c>
      <c r="E32" s="10" t="s">
        <v>99</v>
      </c>
      <c r="F32" s="18">
        <v>44843</v>
      </c>
      <c r="G32" s="10" t="s">
        <v>189</v>
      </c>
      <c r="H32" s="8">
        <v>25</v>
      </c>
      <c r="I32" s="10" t="s">
        <v>98</v>
      </c>
      <c r="J32" s="8"/>
      <c r="K32" s="8"/>
      <c r="L32" s="9">
        <v>44984</v>
      </c>
      <c r="M32" s="9">
        <v>46810</v>
      </c>
      <c r="N32" s="8"/>
      <c r="O32" s="6" t="s">
        <v>137</v>
      </c>
      <c r="P32" s="8"/>
      <c r="Q32" s="10" t="s">
        <v>196</v>
      </c>
      <c r="R32" s="9">
        <v>45301</v>
      </c>
      <c r="S32" s="9">
        <v>45301</v>
      </c>
      <c r="T32" s="17" t="s">
        <v>94</v>
      </c>
    </row>
    <row r="33" spans="1:20" ht="45" x14ac:dyDescent="0.25">
      <c r="A33" s="8">
        <v>2023</v>
      </c>
      <c r="B33" s="9">
        <v>45200</v>
      </c>
      <c r="C33" s="9">
        <v>45291</v>
      </c>
      <c r="D33" s="10" t="s">
        <v>58</v>
      </c>
      <c r="E33" s="10" t="s">
        <v>99</v>
      </c>
      <c r="F33" s="9">
        <v>44849</v>
      </c>
      <c r="G33" s="10" t="s">
        <v>189</v>
      </c>
      <c r="H33" s="8">
        <v>26</v>
      </c>
      <c r="I33" s="10" t="s">
        <v>98</v>
      </c>
      <c r="J33" s="8"/>
      <c r="K33" s="8"/>
      <c r="L33" s="9">
        <v>45033</v>
      </c>
      <c r="M33" s="9">
        <v>46129</v>
      </c>
      <c r="N33" s="8"/>
      <c r="O33" s="7" t="s">
        <v>138</v>
      </c>
      <c r="P33" s="8"/>
      <c r="Q33" s="10" t="s">
        <v>196</v>
      </c>
      <c r="R33" s="9">
        <v>45301</v>
      </c>
      <c r="S33" s="9">
        <v>45301</v>
      </c>
      <c r="T33" s="17" t="s">
        <v>94</v>
      </c>
    </row>
    <row r="34" spans="1:20" ht="45" x14ac:dyDescent="0.25">
      <c r="A34" s="8">
        <v>2023</v>
      </c>
      <c r="B34" s="9">
        <v>45200</v>
      </c>
      <c r="C34" s="9">
        <v>45291</v>
      </c>
      <c r="D34" s="17" t="s">
        <v>58</v>
      </c>
      <c r="E34" s="17" t="s">
        <v>99</v>
      </c>
      <c r="F34" s="15">
        <v>44869</v>
      </c>
      <c r="G34" s="10" t="s">
        <v>189</v>
      </c>
      <c r="H34" s="16">
        <v>27</v>
      </c>
      <c r="I34" s="17" t="s">
        <v>98</v>
      </c>
      <c r="J34" s="16"/>
      <c r="K34" s="16"/>
      <c r="L34" s="15">
        <v>45049</v>
      </c>
      <c r="M34" s="15">
        <v>45780</v>
      </c>
      <c r="N34" s="8"/>
      <c r="O34" s="7" t="s">
        <v>139</v>
      </c>
      <c r="P34" s="16"/>
      <c r="Q34" s="10" t="s">
        <v>196</v>
      </c>
      <c r="R34" s="9">
        <v>45301</v>
      </c>
      <c r="S34" s="9">
        <v>45301</v>
      </c>
      <c r="T34" s="17" t="s">
        <v>94</v>
      </c>
    </row>
    <row r="35" spans="1:20" ht="45" x14ac:dyDescent="0.25">
      <c r="A35" s="8">
        <v>2023</v>
      </c>
      <c r="B35" s="9">
        <v>45200</v>
      </c>
      <c r="C35" s="9">
        <v>45291</v>
      </c>
      <c r="D35" s="10" t="s">
        <v>56</v>
      </c>
      <c r="E35" s="10" t="s">
        <v>100</v>
      </c>
      <c r="F35" s="9">
        <v>44956</v>
      </c>
      <c r="G35" s="10" t="s">
        <v>189</v>
      </c>
      <c r="H35" s="8">
        <v>28</v>
      </c>
      <c r="I35" s="10" t="s">
        <v>98</v>
      </c>
      <c r="J35" s="10"/>
      <c r="K35" s="8"/>
      <c r="L35" s="9">
        <v>45063</v>
      </c>
      <c r="M35" s="9">
        <v>46159</v>
      </c>
      <c r="N35" s="8"/>
      <c r="O35" s="7" t="s">
        <v>140</v>
      </c>
      <c r="P35" s="8"/>
      <c r="Q35" s="10" t="s">
        <v>196</v>
      </c>
      <c r="R35" s="9">
        <v>45301</v>
      </c>
      <c r="S35" s="9">
        <v>45301</v>
      </c>
      <c r="T35" s="10" t="s">
        <v>73</v>
      </c>
    </row>
    <row r="36" spans="1:20" ht="45" x14ac:dyDescent="0.25">
      <c r="A36" s="8">
        <v>2023</v>
      </c>
      <c r="B36" s="9">
        <v>45200</v>
      </c>
      <c r="C36" s="9">
        <v>45291</v>
      </c>
      <c r="D36" s="10" t="s">
        <v>56</v>
      </c>
      <c r="E36" s="10" t="s">
        <v>101</v>
      </c>
      <c r="F36" s="9">
        <v>44959</v>
      </c>
      <c r="G36" s="10" t="s">
        <v>189</v>
      </c>
      <c r="H36" s="8">
        <v>29</v>
      </c>
      <c r="I36" s="10" t="s">
        <v>98</v>
      </c>
      <c r="J36" s="8"/>
      <c r="K36" s="8"/>
      <c r="L36" s="9">
        <v>45065</v>
      </c>
      <c r="M36" s="9">
        <v>46161</v>
      </c>
      <c r="N36" s="9"/>
      <c r="O36" s="7" t="s">
        <v>141</v>
      </c>
      <c r="P36" s="8"/>
      <c r="Q36" s="10" t="s">
        <v>196</v>
      </c>
      <c r="R36" s="9">
        <v>45301</v>
      </c>
      <c r="S36" s="9">
        <v>45301</v>
      </c>
      <c r="T36" s="10" t="s">
        <v>73</v>
      </c>
    </row>
    <row r="37" spans="1:20" ht="45" x14ac:dyDescent="0.25">
      <c r="A37" s="8">
        <v>2023</v>
      </c>
      <c r="B37" s="9">
        <v>45200</v>
      </c>
      <c r="C37" s="9">
        <v>45291</v>
      </c>
      <c r="D37" s="10" t="s">
        <v>56</v>
      </c>
      <c r="E37" s="17" t="s">
        <v>100</v>
      </c>
      <c r="F37" s="15">
        <v>44984</v>
      </c>
      <c r="G37" s="10" t="s">
        <v>189</v>
      </c>
      <c r="H37" s="16">
        <v>30</v>
      </c>
      <c r="I37" s="17" t="s">
        <v>98</v>
      </c>
      <c r="J37" s="16"/>
      <c r="K37" s="16"/>
      <c r="L37" s="15">
        <v>45078</v>
      </c>
      <c r="M37" s="9">
        <v>46905</v>
      </c>
      <c r="N37" s="8"/>
      <c r="O37" s="7" t="s">
        <v>142</v>
      </c>
      <c r="P37" s="16"/>
      <c r="Q37" s="10" t="s">
        <v>196</v>
      </c>
      <c r="R37" s="9">
        <v>45301</v>
      </c>
      <c r="S37" s="9">
        <v>45301</v>
      </c>
      <c r="T37" s="17" t="s">
        <v>73</v>
      </c>
    </row>
    <row r="38" spans="1:20" ht="30" x14ac:dyDescent="0.25">
      <c r="A38" s="8">
        <v>2023</v>
      </c>
      <c r="B38" s="9">
        <v>45200</v>
      </c>
      <c r="C38" s="9">
        <v>45291</v>
      </c>
      <c r="D38" s="10" t="s">
        <v>58</v>
      </c>
      <c r="E38" s="10" t="s">
        <v>102</v>
      </c>
      <c r="F38" s="18">
        <v>45033</v>
      </c>
      <c r="G38" s="10" t="s">
        <v>189</v>
      </c>
      <c r="H38" s="8">
        <v>31</v>
      </c>
      <c r="I38" s="10" t="s">
        <v>98</v>
      </c>
      <c r="J38" s="8"/>
      <c r="K38" s="8"/>
      <c r="L38" s="9">
        <v>45112</v>
      </c>
      <c r="M38" s="9">
        <v>46208</v>
      </c>
      <c r="N38" s="8"/>
      <c r="O38" s="7" t="s">
        <v>143</v>
      </c>
      <c r="P38" s="8"/>
      <c r="Q38" s="10" t="s">
        <v>196</v>
      </c>
      <c r="R38" s="9">
        <v>45301</v>
      </c>
      <c r="S38" s="9">
        <v>45301</v>
      </c>
      <c r="T38" s="10" t="s">
        <v>73</v>
      </c>
    </row>
    <row r="39" spans="1:20" ht="30" x14ac:dyDescent="0.25">
      <c r="A39" s="8">
        <v>2023</v>
      </c>
      <c r="B39" s="9">
        <v>45200</v>
      </c>
      <c r="C39" s="9">
        <v>45291</v>
      </c>
      <c r="D39" s="10" t="s">
        <v>59</v>
      </c>
      <c r="E39" s="10" t="s">
        <v>103</v>
      </c>
      <c r="F39" s="9">
        <v>45049</v>
      </c>
      <c r="G39" s="10" t="s">
        <v>189</v>
      </c>
      <c r="H39" s="8">
        <v>32</v>
      </c>
      <c r="I39" s="10" t="s">
        <v>103</v>
      </c>
      <c r="J39" s="8"/>
      <c r="K39" s="8"/>
      <c r="L39" s="9">
        <v>45121</v>
      </c>
      <c r="M39" s="9">
        <v>46217</v>
      </c>
      <c r="N39" s="8"/>
      <c r="O39" s="7" t="s">
        <v>144</v>
      </c>
      <c r="P39" s="8"/>
      <c r="Q39" s="10" t="s">
        <v>196</v>
      </c>
      <c r="R39" s="9">
        <v>45301</v>
      </c>
      <c r="S39" s="9">
        <v>45301</v>
      </c>
      <c r="T39" s="10" t="s">
        <v>73</v>
      </c>
    </row>
    <row r="40" spans="1:20" ht="30" x14ac:dyDescent="0.25">
      <c r="A40" s="8">
        <v>2023</v>
      </c>
      <c r="B40" s="9">
        <v>45200</v>
      </c>
      <c r="C40" s="9">
        <v>45291</v>
      </c>
      <c r="D40" s="10" t="s">
        <v>59</v>
      </c>
      <c r="E40" s="10" t="s">
        <v>104</v>
      </c>
      <c r="F40" s="9">
        <v>45054</v>
      </c>
      <c r="G40" s="10" t="s">
        <v>189</v>
      </c>
      <c r="H40" s="8">
        <v>33</v>
      </c>
      <c r="I40" s="10" t="s">
        <v>104</v>
      </c>
      <c r="J40" s="8"/>
      <c r="K40" s="8"/>
      <c r="L40" s="9">
        <v>45112</v>
      </c>
      <c r="M40" s="9">
        <v>46208</v>
      </c>
      <c r="N40" s="8"/>
      <c r="O40" s="6" t="s">
        <v>145</v>
      </c>
      <c r="P40" s="8"/>
      <c r="Q40" s="10" t="s">
        <v>196</v>
      </c>
      <c r="R40" s="9">
        <v>45301</v>
      </c>
      <c r="S40" s="9">
        <v>45301</v>
      </c>
      <c r="T40" s="10" t="s">
        <v>73</v>
      </c>
    </row>
    <row r="41" spans="1:20" ht="30" x14ac:dyDescent="0.25">
      <c r="A41" s="8">
        <v>2023</v>
      </c>
      <c r="B41" s="9">
        <v>45200</v>
      </c>
      <c r="C41" s="9">
        <v>45291</v>
      </c>
      <c r="D41" s="10" t="s">
        <v>61</v>
      </c>
      <c r="E41" s="10" t="s">
        <v>105</v>
      </c>
      <c r="F41" s="9">
        <v>45057</v>
      </c>
      <c r="G41" s="10" t="s">
        <v>189</v>
      </c>
      <c r="H41" s="8">
        <v>34</v>
      </c>
      <c r="I41" s="10" t="s">
        <v>106</v>
      </c>
      <c r="J41" s="10"/>
      <c r="K41" s="8"/>
      <c r="L41" s="9">
        <v>45121</v>
      </c>
      <c r="M41" s="9">
        <v>46217</v>
      </c>
      <c r="N41" s="8"/>
      <c r="O41" s="6" t="s">
        <v>146</v>
      </c>
      <c r="P41" s="8"/>
      <c r="Q41" s="10" t="s">
        <v>196</v>
      </c>
      <c r="R41" s="9">
        <v>45301</v>
      </c>
      <c r="S41" s="9">
        <v>45301</v>
      </c>
      <c r="T41" s="10" t="s">
        <v>73</v>
      </c>
    </row>
    <row r="42" spans="1:20" ht="30" x14ac:dyDescent="0.25">
      <c r="A42" s="8">
        <v>2023</v>
      </c>
      <c r="B42" s="9">
        <v>45200</v>
      </c>
      <c r="C42" s="9">
        <v>45291</v>
      </c>
      <c r="D42" s="10" t="s">
        <v>60</v>
      </c>
      <c r="E42" s="10" t="s">
        <v>107</v>
      </c>
      <c r="F42" s="9">
        <v>45063</v>
      </c>
      <c r="G42" s="10" t="s">
        <v>189</v>
      </c>
      <c r="H42" s="8">
        <v>35</v>
      </c>
      <c r="I42" s="10" t="s">
        <v>108</v>
      </c>
      <c r="J42" s="10"/>
      <c r="K42" s="8"/>
      <c r="L42" s="9">
        <v>45124</v>
      </c>
      <c r="M42" s="9">
        <v>45855</v>
      </c>
      <c r="N42" s="8"/>
      <c r="O42" s="6" t="s">
        <v>190</v>
      </c>
      <c r="P42" s="8"/>
      <c r="Q42" s="10" t="s">
        <v>196</v>
      </c>
      <c r="R42" s="9">
        <v>45301</v>
      </c>
      <c r="S42" s="9">
        <v>45301</v>
      </c>
      <c r="T42" s="10" t="s">
        <v>73</v>
      </c>
    </row>
    <row r="43" spans="1:20" ht="30" x14ac:dyDescent="0.25">
      <c r="A43" s="8">
        <v>2023</v>
      </c>
      <c r="B43" s="9">
        <v>45200</v>
      </c>
      <c r="C43" s="9">
        <v>45291</v>
      </c>
      <c r="D43" s="10" t="s">
        <v>60</v>
      </c>
      <c r="E43" s="10" t="s">
        <v>109</v>
      </c>
      <c r="F43" s="9">
        <v>45065</v>
      </c>
      <c r="G43" s="10" t="s">
        <v>189</v>
      </c>
      <c r="H43" s="8">
        <v>36</v>
      </c>
      <c r="I43" s="10" t="s">
        <v>108</v>
      </c>
      <c r="J43" s="8"/>
      <c r="K43" s="8"/>
      <c r="L43" s="9">
        <v>45126</v>
      </c>
      <c r="M43" s="9">
        <v>46953</v>
      </c>
      <c r="N43" s="8"/>
      <c r="O43" s="6" t="s">
        <v>191</v>
      </c>
      <c r="P43" s="8"/>
      <c r="Q43" s="10" t="s">
        <v>196</v>
      </c>
      <c r="R43" s="9">
        <v>45301</v>
      </c>
      <c r="S43" s="9">
        <v>45301</v>
      </c>
      <c r="T43" s="10" t="s">
        <v>73</v>
      </c>
    </row>
    <row r="44" spans="1:20" ht="30" x14ac:dyDescent="0.25">
      <c r="A44" s="8">
        <v>2023</v>
      </c>
      <c r="B44" s="9">
        <v>45200</v>
      </c>
      <c r="C44" s="9">
        <v>45291</v>
      </c>
      <c r="D44" s="10" t="s">
        <v>60</v>
      </c>
      <c r="E44" s="10" t="s">
        <v>110</v>
      </c>
      <c r="F44" s="9">
        <v>45078</v>
      </c>
      <c r="G44" s="10" t="s">
        <v>189</v>
      </c>
      <c r="H44" s="8">
        <v>37</v>
      </c>
      <c r="I44" s="10" t="s">
        <v>111</v>
      </c>
      <c r="J44" s="8"/>
      <c r="K44" s="8"/>
      <c r="L44" s="9">
        <v>45138</v>
      </c>
      <c r="M44" s="9">
        <v>45507</v>
      </c>
      <c r="N44" s="8"/>
      <c r="O44" s="7" t="s">
        <v>192</v>
      </c>
      <c r="P44" s="8"/>
      <c r="Q44" s="10" t="s">
        <v>196</v>
      </c>
      <c r="R44" s="9">
        <v>45301</v>
      </c>
      <c r="S44" s="9">
        <v>45301</v>
      </c>
      <c r="T44" s="10" t="s">
        <v>73</v>
      </c>
    </row>
    <row r="45" spans="1:20" ht="30" x14ac:dyDescent="0.25">
      <c r="A45" s="8">
        <v>2023</v>
      </c>
      <c r="B45" s="9">
        <v>45200</v>
      </c>
      <c r="C45" s="9">
        <v>45291</v>
      </c>
      <c r="D45" s="10" t="s">
        <v>56</v>
      </c>
      <c r="E45" s="10" t="s">
        <v>112</v>
      </c>
      <c r="F45" s="9">
        <v>45112</v>
      </c>
      <c r="G45" s="10" t="s">
        <v>189</v>
      </c>
      <c r="H45" s="8">
        <v>38</v>
      </c>
      <c r="I45" s="10" t="s">
        <v>72</v>
      </c>
      <c r="J45" s="8"/>
      <c r="K45" s="8"/>
      <c r="L45" s="9">
        <v>45139</v>
      </c>
      <c r="M45" s="9">
        <v>46235</v>
      </c>
      <c r="N45" s="8"/>
      <c r="O45" s="6" t="s">
        <v>146</v>
      </c>
      <c r="P45" s="8"/>
      <c r="Q45" s="10" t="s">
        <v>196</v>
      </c>
      <c r="R45" s="9">
        <v>45301</v>
      </c>
      <c r="S45" s="9">
        <v>45301</v>
      </c>
      <c r="T45" s="19" t="s">
        <v>73</v>
      </c>
    </row>
    <row r="46" spans="1:20" ht="30" x14ac:dyDescent="0.25">
      <c r="A46" s="8">
        <v>2023</v>
      </c>
      <c r="B46" s="9">
        <v>45200</v>
      </c>
      <c r="C46" s="9">
        <v>45291</v>
      </c>
      <c r="D46" s="10" t="s">
        <v>56</v>
      </c>
      <c r="E46" s="10" t="s">
        <v>112</v>
      </c>
      <c r="F46" s="9">
        <v>45121</v>
      </c>
      <c r="G46" s="10" t="s">
        <v>189</v>
      </c>
      <c r="H46" s="8">
        <v>39</v>
      </c>
      <c r="I46" s="10" t="s">
        <v>72</v>
      </c>
      <c r="J46" s="8"/>
      <c r="K46" s="8"/>
      <c r="L46" s="9">
        <v>45141</v>
      </c>
      <c r="M46" s="9">
        <v>46237</v>
      </c>
      <c r="N46" s="8"/>
      <c r="O46" s="6" t="s">
        <v>193</v>
      </c>
      <c r="P46" s="8"/>
      <c r="Q46" s="10" t="s">
        <v>196</v>
      </c>
      <c r="R46" s="9">
        <v>45301</v>
      </c>
      <c r="S46" s="9">
        <v>45301</v>
      </c>
      <c r="T46" s="20" t="s">
        <v>73</v>
      </c>
    </row>
    <row r="47" spans="1:20" ht="30" x14ac:dyDescent="0.25">
      <c r="A47" s="8">
        <v>2023</v>
      </c>
      <c r="B47" s="9">
        <v>45200</v>
      </c>
      <c r="C47" s="9">
        <v>45291</v>
      </c>
      <c r="D47" s="10" t="s">
        <v>56</v>
      </c>
      <c r="E47" s="10" t="s">
        <v>112</v>
      </c>
      <c r="F47" s="9">
        <v>45170</v>
      </c>
      <c r="G47" s="10" t="s">
        <v>189</v>
      </c>
      <c r="H47" s="8">
        <v>40</v>
      </c>
      <c r="I47" s="10" t="s">
        <v>72</v>
      </c>
      <c r="J47" s="8"/>
      <c r="K47" s="8"/>
      <c r="L47" s="9">
        <v>45170</v>
      </c>
      <c r="M47" s="9">
        <v>45901</v>
      </c>
      <c r="N47" s="8"/>
      <c r="O47" s="6" t="s">
        <v>194</v>
      </c>
      <c r="P47" s="8"/>
      <c r="Q47" s="10" t="s">
        <v>196</v>
      </c>
      <c r="R47" s="9">
        <v>45301</v>
      </c>
      <c r="S47" s="9">
        <v>45301</v>
      </c>
      <c r="T47" s="10" t="s">
        <v>73</v>
      </c>
    </row>
    <row r="48" spans="1:20" ht="30" x14ac:dyDescent="0.25">
      <c r="A48" s="8">
        <v>2023</v>
      </c>
      <c r="B48" s="9">
        <v>45200</v>
      </c>
      <c r="C48" s="9">
        <v>45291</v>
      </c>
      <c r="D48" s="10" t="s">
        <v>56</v>
      </c>
      <c r="E48" s="10" t="s">
        <v>112</v>
      </c>
      <c r="F48" s="9">
        <v>45175</v>
      </c>
      <c r="G48" s="10" t="s">
        <v>189</v>
      </c>
      <c r="H48" s="8">
        <v>41</v>
      </c>
      <c r="I48" s="10" t="s">
        <v>72</v>
      </c>
      <c r="J48" s="8"/>
      <c r="K48" s="8"/>
      <c r="L48" s="9">
        <v>45175</v>
      </c>
      <c r="M48" s="9">
        <v>45541</v>
      </c>
      <c r="N48" s="8"/>
      <c r="O48" s="6" t="s">
        <v>195</v>
      </c>
      <c r="P48" s="8"/>
      <c r="Q48" s="10" t="s">
        <v>196</v>
      </c>
      <c r="R48" s="9">
        <v>45301</v>
      </c>
      <c r="S48" s="9">
        <v>45301</v>
      </c>
      <c r="T48" s="10" t="s">
        <v>73</v>
      </c>
    </row>
    <row r="49" spans="1:20" ht="30" x14ac:dyDescent="0.25">
      <c r="A49" s="8">
        <v>2023</v>
      </c>
      <c r="B49" s="9">
        <v>45200</v>
      </c>
      <c r="C49" s="9">
        <v>45291</v>
      </c>
      <c r="D49" s="10" t="s">
        <v>56</v>
      </c>
      <c r="E49" s="10" t="s">
        <v>112</v>
      </c>
      <c r="F49" s="9">
        <v>45124</v>
      </c>
      <c r="G49" s="10" t="s">
        <v>189</v>
      </c>
      <c r="H49" s="8">
        <v>42</v>
      </c>
      <c r="I49" s="10" t="s">
        <v>72</v>
      </c>
      <c r="J49" s="8"/>
      <c r="K49" s="8"/>
      <c r="L49" s="9">
        <v>45211</v>
      </c>
      <c r="M49" s="9">
        <v>45942</v>
      </c>
      <c r="N49" s="26"/>
      <c r="O49" s="25" t="s">
        <v>185</v>
      </c>
      <c r="P49" s="8"/>
      <c r="Q49" s="10" t="s">
        <v>196</v>
      </c>
      <c r="R49" s="9">
        <v>45301</v>
      </c>
      <c r="S49" s="9">
        <v>45301</v>
      </c>
      <c r="T49" s="10" t="s">
        <v>73</v>
      </c>
    </row>
    <row r="50" spans="1:20" ht="45" x14ac:dyDescent="0.25">
      <c r="A50" s="8">
        <v>2023</v>
      </c>
      <c r="B50" s="9">
        <v>45200</v>
      </c>
      <c r="C50" s="9">
        <v>45291</v>
      </c>
      <c r="D50" s="10" t="s">
        <v>60</v>
      </c>
      <c r="E50" s="10" t="s">
        <v>101</v>
      </c>
      <c r="F50" s="9">
        <v>45126</v>
      </c>
      <c r="G50" s="10" t="s">
        <v>189</v>
      </c>
      <c r="H50" s="8">
        <v>43</v>
      </c>
      <c r="I50" s="10" t="s">
        <v>72</v>
      </c>
      <c r="J50" s="8"/>
      <c r="K50" s="8"/>
      <c r="L50" s="9">
        <v>45238</v>
      </c>
      <c r="M50" s="9">
        <v>47065</v>
      </c>
      <c r="N50" s="8"/>
      <c r="O50" s="6" t="s">
        <v>186</v>
      </c>
      <c r="P50" s="8"/>
      <c r="Q50" s="10" t="s">
        <v>196</v>
      </c>
      <c r="R50" s="9">
        <v>45301</v>
      </c>
      <c r="S50" s="9">
        <v>45301</v>
      </c>
      <c r="T50" s="10" t="s">
        <v>73</v>
      </c>
    </row>
    <row r="51" spans="1:20" ht="30" x14ac:dyDescent="0.25">
      <c r="A51" s="8">
        <v>2023</v>
      </c>
      <c r="B51" s="9">
        <v>45200</v>
      </c>
      <c r="C51" s="9">
        <v>45291</v>
      </c>
      <c r="D51" s="10" t="s">
        <v>56</v>
      </c>
      <c r="E51" s="10" t="s">
        <v>113</v>
      </c>
      <c r="F51" s="9">
        <v>45139</v>
      </c>
      <c r="G51" s="10" t="s">
        <v>189</v>
      </c>
      <c r="H51" s="8">
        <v>44</v>
      </c>
      <c r="I51" s="10" t="s">
        <v>72</v>
      </c>
      <c r="J51" s="8"/>
      <c r="K51" s="8"/>
      <c r="L51" s="9">
        <v>45247</v>
      </c>
      <c r="M51" s="9">
        <v>45613</v>
      </c>
      <c r="N51" s="8"/>
      <c r="O51" s="6" t="s">
        <v>187</v>
      </c>
      <c r="P51" s="8"/>
      <c r="Q51" s="10" t="s">
        <v>196</v>
      </c>
      <c r="R51" s="9">
        <v>45301</v>
      </c>
      <c r="S51" s="9">
        <v>45301</v>
      </c>
      <c r="T51" s="10" t="s">
        <v>73</v>
      </c>
    </row>
    <row r="52" spans="1:20" ht="45" x14ac:dyDescent="0.25">
      <c r="A52" s="8">
        <v>2023</v>
      </c>
      <c r="B52" s="9">
        <v>45200</v>
      </c>
      <c r="C52" s="9">
        <v>45291</v>
      </c>
      <c r="D52" s="10" t="s">
        <v>60</v>
      </c>
      <c r="E52" s="10" t="s">
        <v>101</v>
      </c>
      <c r="F52" s="9">
        <v>45141</v>
      </c>
      <c r="G52" s="10" t="s">
        <v>189</v>
      </c>
      <c r="H52" s="8">
        <v>45</v>
      </c>
      <c r="I52" s="10" t="s">
        <v>72</v>
      </c>
      <c r="J52" s="8"/>
      <c r="K52" s="8"/>
      <c r="L52" s="9">
        <v>45251</v>
      </c>
      <c r="M52" s="9">
        <v>46347</v>
      </c>
      <c r="N52" s="8"/>
      <c r="O52" s="24" t="s">
        <v>188</v>
      </c>
      <c r="P52" s="8"/>
      <c r="Q52" s="10" t="s">
        <v>196</v>
      </c>
      <c r="R52" s="9">
        <v>45301</v>
      </c>
      <c r="S52" s="9">
        <v>45301</v>
      </c>
      <c r="T52" s="10" t="s">
        <v>73</v>
      </c>
    </row>
  </sheetData>
  <mergeCells count="7">
    <mergeCell ref="A6:T6"/>
    <mergeCell ref="A2:C2"/>
    <mergeCell ref="D2:F2"/>
    <mergeCell ref="A3:C3"/>
    <mergeCell ref="D3:F3"/>
    <mergeCell ref="G2:T2"/>
    <mergeCell ref="G3:T3"/>
  </mergeCells>
  <dataValidations count="1">
    <dataValidation type="list" allowBlank="1" showErrorMessage="1" sqref="D8:D170" xr:uid="{00000000-0002-0000-0000-000000000000}">
      <formula1>Hidden_13</formula1>
    </dataValidation>
  </dataValidations>
  <hyperlinks>
    <hyperlink ref="O8" r:id="rId1" xr:uid="{39A4A9EE-804F-4E55-A2F8-9CF8B897DAAF}"/>
    <hyperlink ref="O9" r:id="rId2" xr:uid="{9D83197C-508F-4EB2-84BC-5200CD8F518D}"/>
    <hyperlink ref="O10" r:id="rId3" xr:uid="{5EB663B6-2131-4B9D-8D30-DC10EE94D39F}"/>
    <hyperlink ref="O11" r:id="rId4" xr:uid="{F6E51ED8-23CD-428A-8A5F-55527B86DE2F}"/>
    <hyperlink ref="O50" r:id="rId5" xr:uid="{AFE07A55-7FC0-409B-8C45-3AFDE85DD56E}"/>
    <hyperlink ref="O51" r:id="rId6" xr:uid="{262A6600-61FE-4364-BBEB-72F301C635F5}"/>
    <hyperlink ref="O52" r:id="rId7" xr:uid="{ADC32AE2-051F-4CB0-9BB6-BC63E2DA2699}"/>
    <hyperlink ref="O49" r:id="rId8" xr:uid="{B5C32FD8-7219-4B5F-A7B0-98921103B2EA}"/>
    <hyperlink ref="O12" r:id="rId9" xr:uid="{B9C0E823-1CF0-4E4C-B862-D3AE4F51E4A3}"/>
    <hyperlink ref="O13" r:id="rId10" xr:uid="{230060E9-E435-47D5-BD19-542A10E29EED}"/>
    <hyperlink ref="O14" r:id="rId11" xr:uid="{F444D7C7-486B-447D-8788-53385424A115}"/>
    <hyperlink ref="O15" r:id="rId12" xr:uid="{FC39A970-A168-40E8-843D-7A868BAC55D4}"/>
    <hyperlink ref="O16" r:id="rId13" xr:uid="{F8ECD2F9-5593-4509-84CC-5D53AE7E1542}"/>
    <hyperlink ref="O17" r:id="rId14" xr:uid="{A4BBB7C3-EB5D-4C2E-BA55-6F1DD40DF44E}"/>
    <hyperlink ref="O18" r:id="rId15" xr:uid="{192A14A0-489F-4844-A06B-EA6F1F54AAB8}"/>
    <hyperlink ref="O19" r:id="rId16" xr:uid="{3FEB6206-918D-4E30-A347-39FEABBC0B2D}"/>
    <hyperlink ref="O20" r:id="rId17" xr:uid="{E08A2DC5-92A6-467F-B949-118EA1DF2C7E}"/>
    <hyperlink ref="O21" r:id="rId18" xr:uid="{4B5D7BA1-94C2-4DBB-993B-323509ADAE1F}"/>
    <hyperlink ref="O22" r:id="rId19" xr:uid="{36068FB3-D51A-433A-929F-6A4ECE739776}"/>
    <hyperlink ref="O23" r:id="rId20" xr:uid="{12289D99-2B51-4893-8C26-4CD7EFE19B6F}"/>
    <hyperlink ref="O24" r:id="rId21" xr:uid="{3C1818A5-8C4D-4881-BD19-CCC6E776BFEE}"/>
    <hyperlink ref="O25" r:id="rId22" xr:uid="{EBF87186-237E-4E35-9777-6DF3885A445E}"/>
    <hyperlink ref="O26" r:id="rId23" xr:uid="{A4E6B0B6-E140-4FBB-948F-75AFE778BF7F}"/>
    <hyperlink ref="O27" r:id="rId24" xr:uid="{4498D532-E4A1-4A2B-A3CC-B7FAD2DD328F}"/>
    <hyperlink ref="O28" r:id="rId25" xr:uid="{2A79F1BB-22F7-44B3-B002-7B1F098E4343}"/>
    <hyperlink ref="O29" r:id="rId26" xr:uid="{7DF168E0-5205-4FA1-9165-7C159464FEB1}"/>
    <hyperlink ref="O30" r:id="rId27" xr:uid="{0239F39D-7AA1-47F1-980A-4FB8B53B0C7E}"/>
    <hyperlink ref="O31" r:id="rId28" xr:uid="{B97BDEE0-B84B-44E2-BEB5-28ADDDCC2842}"/>
    <hyperlink ref="O32" r:id="rId29" xr:uid="{9890A912-75D2-4D2E-A65F-D655742513A0}"/>
    <hyperlink ref="O33" r:id="rId30" xr:uid="{18849419-37CB-4F9A-AFA6-B52F6A861819}"/>
    <hyperlink ref="O34" r:id="rId31" xr:uid="{3AB91422-B5F3-46AA-970A-34BA6D3D5113}"/>
    <hyperlink ref="O35" r:id="rId32" xr:uid="{53680EA8-5D57-43B5-BF83-78486FB8E448}"/>
    <hyperlink ref="O36" r:id="rId33" xr:uid="{C892437B-82F1-440E-A667-C1E7EC62EB46}"/>
    <hyperlink ref="O37" r:id="rId34" xr:uid="{E6E6D6FB-C66B-422D-A1BA-D03AB7625221}"/>
    <hyperlink ref="O38" r:id="rId35" xr:uid="{7133850A-A2D6-402E-9791-08E952526F79}"/>
    <hyperlink ref="O39" r:id="rId36" xr:uid="{D0137CC7-28A4-48E4-A8EC-8956570C05CB}"/>
    <hyperlink ref="O41" r:id="rId37" xr:uid="{DF02A1DA-E736-40E7-BCCF-13AAEAF62B37}"/>
    <hyperlink ref="O40" r:id="rId38" xr:uid="{09F1C01B-DDD4-4280-BDFC-97BF27884A09}"/>
    <hyperlink ref="O42" r:id="rId39" xr:uid="{FC9EFCD5-0600-4FD3-B150-72D819BCF07C}"/>
    <hyperlink ref="O43" r:id="rId40" xr:uid="{346A6303-1A47-4211-BB93-2EF6DF4EC871}"/>
    <hyperlink ref="O44" r:id="rId41" xr:uid="{9B9C99C0-4516-44E4-B0A9-04EEB8C4D3AB}"/>
    <hyperlink ref="O45" r:id="rId42" xr:uid="{8DFAC1D2-B283-49D0-B042-4D2C93D624F6}"/>
    <hyperlink ref="O46" r:id="rId43" xr:uid="{419095E4-AC24-4642-9B01-3AB349229FDE}"/>
    <hyperlink ref="O47" r:id="rId44" xr:uid="{23BA14B4-81E4-4BC4-9951-E889E9A6C86D}"/>
    <hyperlink ref="O48" r:id="rId45" xr:uid="{9BB7F61E-AFE2-4AE1-BF90-61390F1969E4}"/>
  </hyperlinks>
  <pageMargins left="0.7" right="0.7" top="0.75" bottom="0.75" header="0.3" footer="0.3"/>
  <pageSetup paperSize="9" orientation="portrait" verticalDpi="0"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8"/>
  <sheetViews>
    <sheetView topLeftCell="A3" workbookViewId="0">
      <selection activeCell="D13" sqref="D1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21">
        <v>1</v>
      </c>
      <c r="B4" s="3"/>
      <c r="C4" s="3"/>
      <c r="D4" s="3"/>
      <c r="E4" s="3" t="s">
        <v>150</v>
      </c>
    </row>
    <row r="5" spans="1:5" x14ac:dyDescent="0.25">
      <c r="A5" s="21">
        <v>2</v>
      </c>
      <c r="B5" s="3"/>
      <c r="C5" s="3"/>
      <c r="D5" s="3"/>
      <c r="E5" s="3" t="s">
        <v>151</v>
      </c>
    </row>
    <row r="6" spans="1:5" x14ac:dyDescent="0.25">
      <c r="A6" s="21">
        <v>3</v>
      </c>
      <c r="B6" s="3"/>
      <c r="C6" s="3"/>
      <c r="D6" s="3"/>
      <c r="E6" s="3" t="s">
        <v>152</v>
      </c>
    </row>
    <row r="7" spans="1:5" x14ac:dyDescent="0.25">
      <c r="A7" s="21">
        <v>4</v>
      </c>
      <c r="B7" s="3"/>
      <c r="C7" s="3"/>
      <c r="D7" s="3"/>
      <c r="E7" s="3" t="s">
        <v>153</v>
      </c>
    </row>
    <row r="8" spans="1:5" x14ac:dyDescent="0.25">
      <c r="A8" s="21">
        <v>5</v>
      </c>
      <c r="B8" s="3"/>
      <c r="C8" s="3"/>
      <c r="D8" s="3"/>
      <c r="E8" s="3" t="s">
        <v>154</v>
      </c>
    </row>
    <row r="9" spans="1:5" x14ac:dyDescent="0.25">
      <c r="A9" s="21">
        <v>6</v>
      </c>
      <c r="B9" s="3"/>
      <c r="C9" s="3"/>
      <c r="D9" s="3"/>
      <c r="E9" s="3" t="s">
        <v>155</v>
      </c>
    </row>
    <row r="10" spans="1:5" x14ac:dyDescent="0.25">
      <c r="A10" s="21">
        <v>7</v>
      </c>
      <c r="B10" s="3"/>
      <c r="C10" s="3"/>
      <c r="D10" s="3"/>
      <c r="E10" s="3" t="s">
        <v>156</v>
      </c>
    </row>
    <row r="11" spans="1:5" x14ac:dyDescent="0.25">
      <c r="A11" s="21">
        <v>8</v>
      </c>
      <c r="B11" s="3"/>
      <c r="C11" s="3"/>
      <c r="D11" s="3"/>
      <c r="E11" s="3" t="s">
        <v>157</v>
      </c>
    </row>
    <row r="12" spans="1:5" x14ac:dyDescent="0.25">
      <c r="A12" s="21">
        <v>9</v>
      </c>
      <c r="B12" s="3"/>
      <c r="C12" s="3"/>
      <c r="D12" s="3"/>
      <c r="E12" s="3" t="s">
        <v>158</v>
      </c>
    </row>
    <row r="13" spans="1:5" x14ac:dyDescent="0.25">
      <c r="A13" s="3">
        <v>10</v>
      </c>
      <c r="B13" s="22"/>
      <c r="C13" s="22"/>
      <c r="D13" s="22"/>
      <c r="E13" s="22" t="s">
        <v>159</v>
      </c>
    </row>
    <row r="14" spans="1:5" x14ac:dyDescent="0.25">
      <c r="A14" s="3">
        <v>11</v>
      </c>
      <c r="B14" s="3"/>
      <c r="C14" s="3"/>
      <c r="D14" s="3"/>
      <c r="E14" s="3" t="s">
        <v>160</v>
      </c>
    </row>
    <row r="15" spans="1:5" x14ac:dyDescent="0.25">
      <c r="A15" s="3">
        <v>12</v>
      </c>
      <c r="B15" s="3"/>
      <c r="C15" s="3"/>
      <c r="D15" s="3"/>
      <c r="E15" s="3" t="s">
        <v>161</v>
      </c>
    </row>
    <row r="16" spans="1:5" x14ac:dyDescent="0.25">
      <c r="A16" s="3">
        <v>13</v>
      </c>
      <c r="B16" s="3"/>
      <c r="C16" s="3"/>
      <c r="D16" s="3"/>
      <c r="E16" s="3" t="s">
        <v>162</v>
      </c>
    </row>
    <row r="17" spans="1:5" x14ac:dyDescent="0.25">
      <c r="A17" s="3">
        <v>14</v>
      </c>
      <c r="B17" s="3"/>
      <c r="C17" s="3"/>
      <c r="D17" s="3"/>
      <c r="E17" s="3" t="s">
        <v>163</v>
      </c>
    </row>
    <row r="18" spans="1:5" x14ac:dyDescent="0.25">
      <c r="A18" s="3">
        <v>15</v>
      </c>
      <c r="B18" s="3"/>
      <c r="C18" s="3"/>
      <c r="D18" s="3"/>
      <c r="E18" s="3" t="s">
        <v>164</v>
      </c>
    </row>
    <row r="19" spans="1:5" x14ac:dyDescent="0.25">
      <c r="A19" s="3">
        <v>16</v>
      </c>
      <c r="B19" s="3"/>
      <c r="C19" s="3"/>
      <c r="D19" s="3"/>
      <c r="E19" s="3" t="s">
        <v>166</v>
      </c>
    </row>
    <row r="20" spans="1:5" x14ac:dyDescent="0.25">
      <c r="A20" s="3">
        <v>17</v>
      </c>
      <c r="B20" s="3"/>
      <c r="C20" s="3"/>
      <c r="D20" s="3"/>
      <c r="E20" s="3" t="s">
        <v>165</v>
      </c>
    </row>
    <row r="21" spans="1:5" x14ac:dyDescent="0.25">
      <c r="A21" s="3">
        <v>18</v>
      </c>
      <c r="B21" s="3"/>
      <c r="C21" s="3"/>
      <c r="D21" s="3"/>
      <c r="E21" s="3" t="s">
        <v>167</v>
      </c>
    </row>
    <row r="22" spans="1:5" x14ac:dyDescent="0.25">
      <c r="A22" s="3">
        <v>19</v>
      </c>
      <c r="B22" s="3"/>
      <c r="C22" s="3"/>
      <c r="D22" s="3"/>
      <c r="E22" s="3" t="s">
        <v>168</v>
      </c>
    </row>
    <row r="23" spans="1:5" x14ac:dyDescent="0.25">
      <c r="A23" s="3">
        <v>20</v>
      </c>
      <c r="B23" s="3"/>
      <c r="C23" s="3"/>
      <c r="D23" s="3"/>
      <c r="E23" s="3" t="s">
        <v>169</v>
      </c>
    </row>
    <row r="24" spans="1:5" x14ac:dyDescent="0.25">
      <c r="A24" s="3">
        <v>21</v>
      </c>
      <c r="B24" s="3"/>
      <c r="C24" s="3"/>
      <c r="D24" s="3"/>
      <c r="E24" s="3" t="s">
        <v>170</v>
      </c>
    </row>
    <row r="25" spans="1:5" x14ac:dyDescent="0.25">
      <c r="A25" s="3">
        <v>22</v>
      </c>
      <c r="B25" s="3"/>
      <c r="C25" s="3"/>
      <c r="D25" s="3"/>
      <c r="E25" s="3" t="s">
        <v>171</v>
      </c>
    </row>
    <row r="26" spans="1:5" x14ac:dyDescent="0.25">
      <c r="A26" s="3">
        <v>23</v>
      </c>
      <c r="B26" s="3"/>
      <c r="C26" s="3"/>
      <c r="D26" s="3"/>
      <c r="E26" s="3" t="s">
        <v>147</v>
      </c>
    </row>
    <row r="27" spans="1:5" x14ac:dyDescent="0.25">
      <c r="A27" s="3">
        <v>24</v>
      </c>
      <c r="B27" s="3"/>
      <c r="C27" s="3"/>
      <c r="D27" s="3"/>
      <c r="E27" s="3" t="s">
        <v>148</v>
      </c>
    </row>
    <row r="28" spans="1:5" x14ac:dyDescent="0.25">
      <c r="A28" s="3">
        <v>25</v>
      </c>
      <c r="B28" s="3"/>
      <c r="C28" s="3"/>
      <c r="D28" s="3"/>
      <c r="E28" s="3" t="s">
        <v>149</v>
      </c>
    </row>
    <row r="29" spans="1:5" x14ac:dyDescent="0.25">
      <c r="A29" s="3">
        <v>26</v>
      </c>
      <c r="B29" s="3"/>
      <c r="C29" s="3"/>
      <c r="D29" s="3"/>
      <c r="E29" s="3" t="s">
        <v>172</v>
      </c>
    </row>
    <row r="30" spans="1:5" x14ac:dyDescent="0.25">
      <c r="A30" s="3">
        <v>27</v>
      </c>
      <c r="B30" s="3"/>
      <c r="C30" s="3"/>
      <c r="D30" s="3"/>
      <c r="E30" s="3" t="s">
        <v>173</v>
      </c>
    </row>
    <row r="31" spans="1:5" ht="30" x14ac:dyDescent="0.25">
      <c r="A31" s="3">
        <v>28</v>
      </c>
      <c r="B31" s="3"/>
      <c r="C31" s="3"/>
      <c r="D31" s="3"/>
      <c r="E31" s="23" t="s">
        <v>174</v>
      </c>
    </row>
    <row r="32" spans="1:5" x14ac:dyDescent="0.25">
      <c r="A32" s="3">
        <v>29</v>
      </c>
      <c r="B32" s="3"/>
      <c r="C32" s="3"/>
      <c r="D32" s="3"/>
      <c r="E32" s="3" t="s">
        <v>175</v>
      </c>
    </row>
    <row r="33" spans="1:5" x14ac:dyDescent="0.25">
      <c r="A33" s="3">
        <v>30</v>
      </c>
      <c r="B33" s="3"/>
      <c r="C33" s="3"/>
      <c r="D33" s="3"/>
      <c r="E33" s="3" t="s">
        <v>176</v>
      </c>
    </row>
    <row r="34" spans="1:5" x14ac:dyDescent="0.25">
      <c r="A34" s="3">
        <v>31</v>
      </c>
      <c r="B34" s="3"/>
      <c r="C34" s="3"/>
      <c r="D34" s="3"/>
      <c r="E34" s="3" t="s">
        <v>177</v>
      </c>
    </row>
    <row r="35" spans="1:5" x14ac:dyDescent="0.25">
      <c r="A35" s="3">
        <v>32</v>
      </c>
      <c r="B35" s="3"/>
      <c r="C35" s="3"/>
      <c r="D35" s="3"/>
      <c r="E35" s="3" t="s">
        <v>178</v>
      </c>
    </row>
    <row r="36" spans="1:5" x14ac:dyDescent="0.25">
      <c r="A36" s="3">
        <v>33</v>
      </c>
      <c r="B36" s="3"/>
      <c r="C36" s="3"/>
      <c r="D36" s="3"/>
      <c r="E36" s="3" t="s">
        <v>114</v>
      </c>
    </row>
    <row r="37" spans="1:5" x14ac:dyDescent="0.25">
      <c r="A37" s="3">
        <v>34</v>
      </c>
      <c r="B37" s="3"/>
      <c r="C37" s="3"/>
      <c r="D37" s="3"/>
      <c r="E37" s="3" t="s">
        <v>115</v>
      </c>
    </row>
    <row r="38" spans="1:5" x14ac:dyDescent="0.25">
      <c r="A38" s="3">
        <v>35</v>
      </c>
      <c r="B38" s="3"/>
      <c r="C38" s="3"/>
      <c r="D38" s="3"/>
      <c r="E38" s="3" t="s">
        <v>116</v>
      </c>
    </row>
    <row r="39" spans="1:5" x14ac:dyDescent="0.25">
      <c r="A39" s="3">
        <v>36</v>
      </c>
      <c r="B39" s="3"/>
      <c r="C39" s="3"/>
      <c r="D39" s="3"/>
      <c r="E39" s="3" t="s">
        <v>117</v>
      </c>
    </row>
    <row r="40" spans="1:5" x14ac:dyDescent="0.25">
      <c r="A40" s="3">
        <v>37</v>
      </c>
      <c r="B40" s="3"/>
      <c r="C40" s="3"/>
      <c r="D40" s="3"/>
      <c r="E40" s="3" t="s">
        <v>180</v>
      </c>
    </row>
    <row r="41" spans="1:5" x14ac:dyDescent="0.25">
      <c r="A41" s="3">
        <v>38</v>
      </c>
      <c r="B41" s="3"/>
      <c r="C41" s="3"/>
      <c r="D41" s="3"/>
      <c r="E41" s="3" t="s">
        <v>118</v>
      </c>
    </row>
    <row r="42" spans="1:5" ht="30" x14ac:dyDescent="0.25">
      <c r="A42" s="3">
        <v>39</v>
      </c>
      <c r="B42" s="3"/>
      <c r="C42" s="3"/>
      <c r="D42" s="3"/>
      <c r="E42" s="23" t="s">
        <v>119</v>
      </c>
    </row>
    <row r="43" spans="1:5" x14ac:dyDescent="0.25">
      <c r="A43" s="3">
        <v>40</v>
      </c>
      <c r="B43" s="3"/>
      <c r="C43" s="3"/>
      <c r="D43" s="3"/>
      <c r="E43" s="3" t="s">
        <v>179</v>
      </c>
    </row>
    <row r="44" spans="1:5" x14ac:dyDescent="0.25">
      <c r="A44" s="3">
        <v>41</v>
      </c>
      <c r="B44" s="3"/>
      <c r="C44" s="3"/>
      <c r="D44" s="3"/>
      <c r="E44" s="3" t="s">
        <v>120</v>
      </c>
    </row>
    <row r="45" spans="1:5" x14ac:dyDescent="0.25">
      <c r="A45" s="3">
        <v>42</v>
      </c>
      <c r="B45" s="3"/>
      <c r="C45" s="3"/>
      <c r="D45" s="3"/>
      <c r="E45" s="3" t="s">
        <v>181</v>
      </c>
    </row>
    <row r="46" spans="1:5" x14ac:dyDescent="0.25">
      <c r="A46" s="3">
        <v>43</v>
      </c>
      <c r="B46" s="3"/>
      <c r="C46" s="3"/>
      <c r="D46" s="3"/>
      <c r="E46" s="3" t="s">
        <v>182</v>
      </c>
    </row>
    <row r="47" spans="1:5" x14ac:dyDescent="0.25">
      <c r="A47" s="3">
        <v>44</v>
      </c>
      <c r="B47" s="3"/>
      <c r="C47" s="3"/>
      <c r="D47" s="3"/>
      <c r="E47" s="3" t="s">
        <v>183</v>
      </c>
    </row>
    <row r="48" spans="1:5" x14ac:dyDescent="0.25">
      <c r="A48" s="3">
        <v>45</v>
      </c>
      <c r="B48" s="3"/>
      <c r="C48" s="3"/>
      <c r="D48" s="3"/>
      <c r="E48" s="3"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Tabla_378802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UTMiRAsuntosJuridico</cp:lastModifiedBy>
  <dcterms:created xsi:type="dcterms:W3CDTF">2023-06-16T20:22:02Z</dcterms:created>
  <dcterms:modified xsi:type="dcterms:W3CDTF">2024-03-08T21:31:53Z</dcterms:modified>
</cp:coreProperties>
</file>