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PLANEACION\2024\TRANSPARENCIA\2023\FORMATOS PLANEACIÓN 2023\"/>
    </mc:Choice>
  </mc:AlternateContent>
  <xr:revisionPtr revIDLastSave="0" documentId="13_ncr:1_{C5F46EFE-4FB0-422A-90EF-D60063227D9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<sst xmlns="http://schemas.openxmlformats.org/spreadsheetml/2006/main" count="669" uniqueCount="313">
  <si>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</si>
  <si>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</si>
  <si>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</si>
  <si>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</si>
  <si>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</si>
  <si>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</si>
  <si>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</si>
  <si>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</si>
  <si>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</si>
  <si>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</si>
  <si>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</si>
  <si>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</si>
  <si>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</si>
  <si>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</si>
  <si>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</si>
  <si>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</si>
  <si>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</si>
  <si>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</si>
  <si>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</si>
  <si>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</si>
  <si>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</si>
  <si>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</si>
  <si>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</si>
  <si>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</si>
  <si>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</si>
  <si>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</si>
  <si>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</si>
  <si>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</si>
  <si>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</si>
  <si>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</si>
  <si>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</si>
  <si>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</si>
  <si>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</si>
  <si>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</si>
  <si>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</si>
  <si>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</si>
  <si>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</si>
  <si>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</si>
  <si>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</si>
  <si>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</si>
  <si>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</si>
  <si>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</si>
  <si>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</si>
  <si>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</si>
  <si>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</si>
  <si>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</si>
  <si>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</si>
  <si>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</si>
  <si>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</si>
  <si>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</si>
  <si>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</si>
  <si>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</si>
  <si>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</si>
  <si>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</si>
  <si>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</si>
  <si>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</si>
  <si>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</si>
  <si>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</si>
  <si>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</si>
  <si>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</si>
  <si>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</si>
  <si>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</si>
  <si>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</si>
  <si>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</si>
  <si>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</si>
  <si>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</si>
  <si>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</si>
  <si>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</si>
  <si>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</si>
  <si>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</si>
  <si>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</si>
  <si>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</si>
  <si>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</si>
  <si>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</si>
  <si>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</si>
  <si>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</si>
  <si>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</si>
  <si>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</si>
  <si>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</si>
  <si>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</si>
  <si>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</si>
  <si>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</si>
  <si>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</si>
  <si>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</si>
  <si>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</si>
  <si>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</si>
  <si>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</si>
  <si>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</si>
  <si>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</si>
  <si>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</si>
  <si>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</si>
  <si>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</si>
  <si>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</si>
  <si>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</si>
  <si>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</si>
  <si>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</si>
  <si>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</si>
  <si>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</si>
  <si>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</si>
  <si>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</si>
  <si>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</si>
  <si>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</si>
  <si>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</si>
  <si>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</si>
  <si>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</si>
  <si>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</si>
  <si>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</si>
  <si>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</si>
  <si>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</si>
  <si>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</si>
  <si>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</si>
  <si>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</si>
  <si>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</si>
  <si>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</si>
  <si>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</si>
  <si>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</si>
  <si>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</si>
  <si>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</si>
  <si>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</si>
  <si>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</si>
  <si>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</si>
  <si>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</si>
  <si>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</si>
  <si>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</si>
  <si>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</si>
  <si>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</si>
  <si>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</si>
  <si>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</si>
  <si>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</si>
  <si>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</si>
  <si>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</si>
  <si>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</si>
  <si>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</si>
  <si>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</si>
  <si>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</si>
  <si>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</si>
  <si>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</si>
  <si>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</si>
  <si>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</si>
  <si>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</si>
  <si>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</si>
  <si>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</si>
  <si>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</si>
  <si>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</si>
  <si>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</si>
  <si>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</si>
  <si>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</si>
  <si>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</si>
  <si>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</si>
  <si>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</si>
  <si>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</si>
  <si>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</si>
  <si>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</si>
  <si>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</si>
  <si>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</si>
  <si>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</si>
  <si>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</si>
  <si>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</si>
  <si>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</si>
  <si>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</si>
  <si>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</si>
  <si>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</si>
  <si>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</si>
  <si>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</si>
  <si>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</si>
  <si>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</si>
  <si>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</si>
  <si>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</si>
  <si>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</si>
  <si>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</si>
  <si>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</si>
  <si>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</si>
  <si>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</si>
  <si>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</si>
  <si>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</si>
  <si>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</si>
  <si>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</si>
  <si>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</si>
  <si>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</si>
  <si>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</si>
  <si>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</si>
  <si>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</si>
  <si>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</si>
  <si>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</si>
  <si>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</si>
  <si>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</si>
  <si>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</si>
  <si>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</si>
  <si>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</si>
  <si>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</si>
  <si>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</si>
  <si>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</si>
  <si>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</si>
  <si>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</si>
  <si>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</si>
  <si>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</si>
  <si>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</si>
  <si>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</si>
  <si>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</si>
  <si>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</si>
  <si>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</si>
  <si>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</si>
  <si>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</si>
  <si>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</si>
  <si>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</si>
  <si>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</si>
  <si>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</si>
  <si>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</si>
  <si>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</si>
  <si>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</si>
  <si>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</si>
  <si>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</si>
  <si>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</si>
  <si>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</si>
  <si>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</si>
  <si>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</si>
  <si>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</si>
  <si>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</si>
  <si>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</si>
  <si>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</si>
  <si>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</si>
  <si>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</si>
  <si>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</si>
  <si>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</si>
  <si>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</si>
  <si>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</si>
  <si>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</si>
  <si>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</si>
  <si>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</si>
  <si>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</si>
  <si>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</si>
  <si>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</si>
  <si>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</si>
  <si>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</si>
  <si>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</si>
  <si>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</si>
  <si>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</si>
  <si>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</si>
  <si>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</si>
  <si>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</si>
  <si>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</si>
  <si>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</si>
  <si>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</si>
  <si>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</si>
  <si>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</si>
  <si>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</si>
  <si>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</si>
  <si>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</si>
  <si>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</si>
  <si>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</si>
  <si>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</si>
  <si>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</si>
  <si>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</si>
  <si>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</si>
  <si>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</si>
  <si>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</si>
  <si>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</si>
  <si>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</si>
  <si>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</si>
  <si>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</si>
  <si>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</si>
  <si>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</si>
  <si>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</si>
  <si>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</si>
  <si>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 de estudios de la Universidad Tecnológica de Mineral de la Reforma. </t>
  </si>
  <si>
    <t>Permite a las alumnas y a los alumnos de la Universidad, obtener un comprobación oficial de su pertenencia a la institución para los procesos que requieran durante el cuatrimestre en curso.</t>
  </si>
  <si>
    <t>Alumnado de la Universidad Tecnológica de Mineral de la Reforma debidamente inscrita o inscrito el cuatrimestre en curso.</t>
  </si>
  <si>
    <t>Presencial</t>
  </si>
  <si>
    <t>http://ruts.hidalgo.gob.mx/ver/1646</t>
  </si>
  <si>
    <t>Recibo de pago</t>
  </si>
  <si>
    <t>3 días hábiles</t>
  </si>
  <si>
    <t>2 días hábiles</t>
  </si>
  <si>
    <t>Cuatrimestral</t>
  </si>
  <si>
    <t>Cuotas y Tarifas del Organismo Descentralizado de la Administración Pública Estatal denominado "Universidad Tecnológica de Mineral de la Reforma", para el Ejercicio Fiscal del año 2023</t>
  </si>
  <si>
    <t>Fracción XI del Artículo 5 del Decreto de Creación de la Universidad Tecnológica de Mineral de la Reforma</t>
  </si>
  <si>
    <t>Trámite en ventanilla</t>
  </si>
  <si>
    <t>Departamento de Planeación y Evaluación (UTMIR)</t>
  </si>
  <si>
    <t>Los tramites  que ofrece la universidad son de carácter presencial por tal motivo no hay un hipervinculo a los formatos, ni un sistema, ni un hipervínculo a los sistemas.  La Universidad no cuenta con domicilio en el extrajero, por tal motivo no se establece domicilio. Dentro de la normatividad no obran derechos del usuario. Tiene una vigencia de cuatro meses.</t>
  </si>
  <si>
    <t xml:space="preserve">Credencialización Universidad Tecnológica de Mineral de la Reforma. </t>
  </si>
  <si>
    <t>Fomenta el sentido de pertenencia a la Universidad Tecnológica de Mineral de la Reforma con el objetivo de dotar al alumnado con un medio de identificación y comprobación de su estancia en la Universidad Tecnológica de Mineral de la Reforma.</t>
  </si>
  <si>
    <t>Alumnado matriculado de la Universidad Tecnológica de Mineral de la Reforma.</t>
  </si>
  <si>
    <t>http://ruts.hidalgo.gob.mx/ver/1643</t>
  </si>
  <si>
    <t>15 minutos</t>
  </si>
  <si>
    <t>10 minutos</t>
  </si>
  <si>
    <t xml:space="preserve">Examen de admisión Universidad Tecnológica de Mineral de la Reforma. </t>
  </si>
  <si>
    <t>Parte del proceso de admisión a la Universidad, donde se miden los conocimientos y habilidades necesarias para la educación superior.</t>
  </si>
  <si>
    <t>Estudiantes aspirante que han egresado de la educación media superior, con interés en la oferta educativa de la Universidad Tecnológica de Mineral de la Reforma</t>
  </si>
  <si>
    <t>http://ruts.hidalgo.gob.mx/ver/1635</t>
  </si>
  <si>
    <t>Recibo de pago de ficha de examen de admisión</t>
  </si>
  <si>
    <t>25 minutos</t>
  </si>
  <si>
    <t>20 minutos</t>
  </si>
  <si>
    <t xml:space="preserve">Historial Académico Universidad Tecnológica de Mineral de la Reforma. </t>
  </si>
  <si>
    <t>Documento comprobatorio oficial del avance académico del alumnado de la Universidad Tecnológica de Mineral de la Reforma.</t>
  </si>
  <si>
    <t>Alumnado matriculado en la Universidad Tecnológica de Mineral de la Reforma.</t>
  </si>
  <si>
    <t>http://ruts.hidalgo.gob.mx/ver/1650</t>
  </si>
  <si>
    <t xml:space="preserve">Inscripción Universidad Tecnológica de Mineral de la Reforma. </t>
  </si>
  <si>
    <t>Inscripción a la educación superior mediante alguno de los programas educativos ofertados por la Universidad.</t>
  </si>
  <si>
    <t>Estudiantes aspirantes egresados de educación media superior, quienes cumplan el perfil deseable y hayan presentado y acreditado el proceso de admisión a la Universidad Tecnológica de Mineral de la Reforma.</t>
  </si>
  <si>
    <t>http://ruts.hidalgo.gob.mx/ver/1632</t>
  </si>
  <si>
    <t>Fotografía tamaño infantil.
Copia de Acta de Nacimiento.
Certificado de bachillerato.
CURP
Comprobante de domicilio.
Identificación Oficial.
Certificado medico.</t>
  </si>
  <si>
    <t xml:space="preserve">Reinscripción Universidad Tecnológica de Mineral de la Reforma. </t>
  </si>
  <si>
    <t>Reinscripción a estudios de educación superior en los programas ofertados por la Universidad.</t>
  </si>
  <si>
    <t>Alumnado matriculado sin adeudos financieros y/o académicos en el período anterior que deseen continuar con su preparación profesional en el modelo Técnico Superior Universitario, Ingeniería o Licenciatura.</t>
  </si>
  <si>
    <t>http://ruts.hidalgo.gob.mx/ver/1633</t>
  </si>
  <si>
    <t>5 minutos</t>
  </si>
  <si>
    <t>Departamento de administración de la Universidad Tecnológica de Mineral de la Reforma</t>
  </si>
  <si>
    <t>Camino Providencia - La Calera</t>
  </si>
  <si>
    <t>Paseos de Chavarría</t>
  </si>
  <si>
    <t>Ex Hacienda de Chavarría</t>
  </si>
  <si>
    <t>Mineral de la Reforma</t>
  </si>
  <si>
    <t>informes@utmir.edu.mx</t>
  </si>
  <si>
    <t>8:00 - 16:00 hrs</t>
  </si>
  <si>
    <t>Dirección de Administración y Finanzas (UTMIR)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</si>
</sst>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7">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5" fontId="0" fillId="0" borderId="0" xfId="0" applyNumberFormat="1"/>
    <xf numFmtId="0" fontId="3" fillId="3" borderId="1" xfId="2" applyBorder="1" applyAlignment="1">
      <alignment horizontal="left" vertical="center"/>
    </xf>
    <xf numFmtId="14" fontId="0" fillId="0" borderId="1" xfId="0" applyNumberFormat="1" applyBorder="1" applyAlignment="1">
      <alignment horizontal="left" vertical="center"/>
    </xf>
    <xf numFmtId="0" fontId="0" fillId="3" borderId="1" xfId="2" applyFont="1" applyBorder="1" applyAlignment="1">
      <alignment horizontal="left" vertical="center" wrapText="1"/>
    </xf>
    <xf numFmtId="0" fontId="3" fillId="3" borderId="1" xfId="2" applyBorder="1" applyAlignment="1">
      <alignment horizontal="left" vertical="center" wrapText="1"/>
    </xf>
    <xf numFmtId="0" fontId="0" fillId="0" borderId="1" xfId="0" applyBorder="1" applyAlignment="1">
      <alignment horizontal="left" vertical="center" wrapText="1"/>
    </xf>
    <xf numFmtId="0" fontId="4" fillId="0" borderId="1" xfId="1" applyBorder="1" applyAlignment="1">
      <alignment horizontal="left" vertical="center" wrapText="1"/>
    </xf>
    <xf numFmtId="0" fontId="0" fillId="0" borderId="1" xfId="0" applyBorder="1" applyAlignment="1">
      <alignment horizontal="left" vertical="center"/>
    </xf>
    <xf numFmtId="0" fontId="0" fillId="3" borderId="1" xfId="2" applyFont="1" applyBorder="1" applyAlignment="1">
      <alignment horizontal="left" wrapText="1"/>
    </xf>
    <xf numFmtId="0" fontId="5" fillId="3" borderId="1" xfId="2"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4" borderId="1" xfId="0" applyFont="1" applyFill="1" applyBorder="1" applyAlignment="1">
      <alignment horizontal="left"/>
    </xf>
    <xf numFmtId="0" fontId="2" fillId="4" borderId="1" xfId="0" applyFont="1" applyFill="1" applyBorder="1"/>
    <xf numFmtId="0" fontId="3" fillId="3" borderId="1" xfId="3" applyBorder="1" applyAlignment="1">
      <alignment horizontal="left"/>
    </xf>
    <xf numFmtId="0" fontId="3" fillId="3" borderId="1" xfId="3" applyBorder="1"/>
    <xf numFmtId="0" fontId="4" fillId="0" borderId="1" xfId="1" applyBorder="1" applyAlignment="1">
      <alignment horizontal="left"/>
    </xf>
    <xf numFmtId="0" fontId="3" fillId="3" borderId="1" xfId="4" applyBorder="1"/>
    <xf numFmtId="0" fontId="3" fillId="3" borderId="1" xfId="5" applyBorder="1"/>
    <xf numFmtId="0" fontId="3" fillId="3" borderId="1" xfId="5" applyBorder="1" applyAlignment="1">
      <alignment horizontal="left"/>
    </xf>
    <xf numFmtId="0" fontId="3" fillId="3" borderId="1" xfId="6" applyBorder="1" applyAlignment="1">
      <alignment horizontal="left"/>
    </xf>
    <xf numFmtId="0" fontId="3" fillId="3" borderId="1" xfId="6" applyBorder="1"/>
  </cellXfs>
  <cellStyles count="7">
    <cellStyle name="Hipervínculo" xfId="1" builtinId="8"/>
    <cellStyle name="Normal" xfId="0" builtinId="0"/>
    <cellStyle name="Normal 2" xfId="2" xr:uid="{F3AB43EC-02C8-4FAD-8A49-396C4EBF9108}"/>
    <cellStyle name="Normal 22" xfId="3" xr:uid="{DEF59DFE-32BB-493E-B28C-D45C8A0A183F}"/>
    <cellStyle name="Normal 23" xfId="4" xr:uid="{351604D4-8080-4C29-9F56-58DDAD215761}"/>
    <cellStyle name="Normal 24" xfId="5" xr:uid="{BF99E0D4-CD24-485A-846E-FDB25FFEC8AF}"/>
    <cellStyle name="Normal 25" xfId="6" xr:uid="{9E1E6160-8C37-4F2F-A86D-A006E3AAD9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uts.hidalgo.gob.mx/ver/1643" TargetMode="External"/><Relationship Id="rId3" Type="http://schemas.openxmlformats.org/officeDocument/2006/relationships/hyperlink" Target="http://ruts.hidalgo.gob.mx/ver/1635" TargetMode="External"/><Relationship Id="rId7" Type="http://schemas.openxmlformats.org/officeDocument/2006/relationships/hyperlink" Target="http://ruts.hidalgo.gob.mx/ver/1646" TargetMode="External"/><Relationship Id="rId12" Type="http://schemas.openxmlformats.org/officeDocument/2006/relationships/hyperlink" Target="http://ruts.hidalgo.gob.mx/ver/1633" TargetMode="External"/><Relationship Id="rId2" Type="http://schemas.openxmlformats.org/officeDocument/2006/relationships/hyperlink" Target="http://ruts.hidalgo.gob.mx/ver/1643" TargetMode="External"/><Relationship Id="rId1" Type="http://schemas.openxmlformats.org/officeDocument/2006/relationships/hyperlink" Target="http://ruts.hidalgo.gob.mx/ver/1646" TargetMode="External"/><Relationship Id="rId6" Type="http://schemas.openxmlformats.org/officeDocument/2006/relationships/hyperlink" Target="http://ruts.hidalgo.gob.mx/ver/1633" TargetMode="External"/><Relationship Id="rId11" Type="http://schemas.openxmlformats.org/officeDocument/2006/relationships/hyperlink" Target="http://ruts.hidalgo.gob.mx/ver/1632" TargetMode="External"/><Relationship Id="rId5" Type="http://schemas.openxmlformats.org/officeDocument/2006/relationships/hyperlink" Target="http://ruts.hidalgo.gob.mx/ver/1632" TargetMode="External"/><Relationship Id="rId10" Type="http://schemas.openxmlformats.org/officeDocument/2006/relationships/hyperlink" Target="http://ruts.hidalgo.gob.mx/ver/1650" TargetMode="External"/><Relationship Id="rId4" Type="http://schemas.openxmlformats.org/officeDocument/2006/relationships/hyperlink" Target="http://ruts.hidalgo.gob.mx/ver/1650" TargetMode="External"/><Relationship Id="rId9" Type="http://schemas.openxmlformats.org/officeDocument/2006/relationships/hyperlink" Target="http://ruts.hidalgo.gob.mx/ver/163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ormes@utmir.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rmes@utmir.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utmir.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customWidth="1"/>
    <col min="5" max="5" width="88.5703125"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73.28515625"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5" customWidth="1"/>
  </cols>
  <sheetData>
    <row r="1" spans="1:29" hidden="1" x14ac:dyDescent="0.25">
      <c r="A1" s="3" t="s">
        <v>0</v>
      </c>
    </row>
    <row r="2" spans="1:29" x14ac:dyDescent="0.25">
      <c r="A2" s="13" t="s">
        <v>1</v>
      </c>
      <c r="B2" s="14"/>
      <c r="C2" s="14"/>
      <c r="D2" s="13" t="s">
        <v>2</v>
      </c>
      <c r="E2" s="14"/>
      <c r="F2" s="14"/>
      <c r="G2" s="15" t="s">
        <v>3</v>
      </c>
      <c r="H2" s="16"/>
      <c r="I2" s="16"/>
      <c r="J2" s="16"/>
      <c r="K2" s="16"/>
      <c r="L2" s="16"/>
      <c r="M2" s="16"/>
      <c r="N2" s="16"/>
      <c r="O2" s="16"/>
      <c r="P2" s="16"/>
      <c r="Q2" s="16"/>
      <c r="R2" s="16"/>
      <c r="S2" s="16"/>
      <c r="T2" s="16"/>
      <c r="U2" s="16"/>
      <c r="V2" s="16"/>
      <c r="W2" s="16"/>
      <c r="X2" s="16"/>
      <c r="Y2" s="16"/>
      <c r="Z2" s="16"/>
      <c r="AA2" s="16"/>
      <c r="AB2" s="16"/>
      <c r="AC2" s="16"/>
    </row>
    <row r="3" spans="1:29" x14ac:dyDescent="0.25">
      <c r="A3" s="18" t="s">
        <v>4</v>
      </c>
      <c r="B3" s="14"/>
      <c r="C3" s="14"/>
      <c r="D3" s="18" t="s">
        <v>5</v>
      </c>
      <c r="E3" s="14"/>
      <c r="F3" s="14"/>
      <c r="G3" s="17" t="s">
        <v>6</v>
      </c>
      <c r="H3" s="17"/>
      <c r="I3" s="17"/>
      <c r="J3" s="17"/>
      <c r="K3" s="17"/>
      <c r="L3" s="17"/>
      <c r="M3" s="17"/>
      <c r="N3" s="17"/>
      <c r="O3" s="17"/>
      <c r="P3" s="17"/>
      <c r="Q3" s="17"/>
      <c r="R3" s="17"/>
      <c r="S3" s="17"/>
      <c r="T3" s="17"/>
      <c r="U3" s="17"/>
      <c r="V3" s="17"/>
      <c r="W3" s="17"/>
      <c r="X3" s="17"/>
      <c r="Y3" s="17"/>
      <c r="Z3" s="17"/>
      <c r="AA3" s="17"/>
      <c r="AB3" s="17"/>
      <c r="AC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s="4">
        <v>2023</v>
      </c>
      <c r="B8" s="5">
        <v>45200</v>
      </c>
      <c r="C8" s="5">
        <v>45291</v>
      </c>
      <c r="D8" s="6" t="s">
        <v>264</v>
      </c>
      <c r="E8" s="7" t="s">
        <v>265</v>
      </c>
      <c r="F8" s="8" t="s">
        <v>266</v>
      </c>
      <c r="G8" s="7" t="s">
        <v>267</v>
      </c>
      <c r="H8" s="9" t="s">
        <v>268</v>
      </c>
      <c r="I8" s="10" t="s">
        <v>269</v>
      </c>
      <c r="J8" s="10"/>
      <c r="K8" s="5">
        <v>45273</v>
      </c>
      <c r="L8" s="7" t="s">
        <v>270</v>
      </c>
      <c r="M8" s="10" t="s">
        <v>271</v>
      </c>
      <c r="N8" s="7" t="s">
        <v>270</v>
      </c>
      <c r="O8" s="10" t="s">
        <v>272</v>
      </c>
      <c r="P8" s="4">
        <v>1</v>
      </c>
      <c r="Q8" s="7">
        <v>55</v>
      </c>
      <c r="R8" s="7" t="s">
        <v>273</v>
      </c>
      <c r="S8" s="4">
        <v>1</v>
      </c>
      <c r="T8" s="7" t="s">
        <v>274</v>
      </c>
      <c r="U8" s="10"/>
      <c r="V8" s="11" t="s">
        <v>275</v>
      </c>
      <c r="W8" s="10">
        <v>1</v>
      </c>
      <c r="X8" s="10">
        <v>1</v>
      </c>
      <c r="Y8" s="9" t="s">
        <v>268</v>
      </c>
      <c r="Z8" s="12" t="s">
        <v>276</v>
      </c>
      <c r="AA8" s="5">
        <v>45301</v>
      </c>
      <c r="AB8" s="5">
        <v>45301</v>
      </c>
      <c r="AC8" s="7" t="s">
        <v>277</v>
      </c>
    </row>
    <row r="9" spans="1:29" ht="60" x14ac:dyDescent="0.25">
      <c r="A9" s="4">
        <v>2023</v>
      </c>
      <c r="B9" s="5">
        <v>45200</v>
      </c>
      <c r="C9" s="5">
        <v>45291</v>
      </c>
      <c r="D9" s="6" t="s">
        <v>278</v>
      </c>
      <c r="E9" s="6" t="s">
        <v>279</v>
      </c>
      <c r="F9" s="8" t="s">
        <v>280</v>
      </c>
      <c r="G9" s="7" t="s">
        <v>267</v>
      </c>
      <c r="H9" s="9" t="s">
        <v>281</v>
      </c>
      <c r="I9" s="10" t="s">
        <v>269</v>
      </c>
      <c r="J9" s="10"/>
      <c r="K9" s="5">
        <v>45273</v>
      </c>
      <c r="L9" s="7" t="s">
        <v>282</v>
      </c>
      <c r="M9" s="10" t="s">
        <v>283</v>
      </c>
      <c r="N9" s="7" t="s">
        <v>282</v>
      </c>
      <c r="O9" s="10" t="s">
        <v>272</v>
      </c>
      <c r="P9" s="4">
        <v>1</v>
      </c>
      <c r="Q9" s="7">
        <v>74</v>
      </c>
      <c r="R9" s="7" t="s">
        <v>273</v>
      </c>
      <c r="S9" s="4">
        <v>1</v>
      </c>
      <c r="T9" s="7" t="s">
        <v>274</v>
      </c>
      <c r="U9" s="10"/>
      <c r="V9" s="11" t="s">
        <v>275</v>
      </c>
      <c r="W9" s="10">
        <v>1</v>
      </c>
      <c r="X9" s="10">
        <v>1</v>
      </c>
      <c r="Y9" s="9" t="s">
        <v>281</v>
      </c>
      <c r="Z9" s="12" t="s">
        <v>276</v>
      </c>
      <c r="AA9" s="5">
        <v>45301</v>
      </c>
      <c r="AB9" s="5">
        <v>45301</v>
      </c>
      <c r="AC9" s="7" t="s">
        <v>277</v>
      </c>
    </row>
    <row r="10" spans="1:29" ht="60" x14ac:dyDescent="0.25">
      <c r="A10" s="4">
        <v>2023</v>
      </c>
      <c r="B10" s="5">
        <v>45200</v>
      </c>
      <c r="C10" s="5">
        <v>45291</v>
      </c>
      <c r="D10" s="6" t="s">
        <v>284</v>
      </c>
      <c r="E10" s="7" t="s">
        <v>285</v>
      </c>
      <c r="F10" s="8" t="s">
        <v>286</v>
      </c>
      <c r="G10" s="7" t="s">
        <v>267</v>
      </c>
      <c r="H10" s="9" t="s">
        <v>287</v>
      </c>
      <c r="I10" s="8" t="s">
        <v>288</v>
      </c>
      <c r="J10" s="10"/>
      <c r="K10" s="5">
        <v>45273</v>
      </c>
      <c r="L10" s="7" t="s">
        <v>289</v>
      </c>
      <c r="M10" s="10" t="s">
        <v>290</v>
      </c>
      <c r="N10" s="7" t="s">
        <v>289</v>
      </c>
      <c r="O10" s="10" t="s">
        <v>272</v>
      </c>
      <c r="P10" s="4">
        <v>1</v>
      </c>
      <c r="Q10" s="7">
        <v>295</v>
      </c>
      <c r="R10" s="7" t="s">
        <v>273</v>
      </c>
      <c r="S10" s="4">
        <v>1</v>
      </c>
      <c r="T10" s="7" t="s">
        <v>274</v>
      </c>
      <c r="U10" s="10"/>
      <c r="V10" s="11" t="s">
        <v>275</v>
      </c>
      <c r="W10" s="10">
        <v>1</v>
      </c>
      <c r="X10" s="10">
        <v>1</v>
      </c>
      <c r="Y10" s="9" t="s">
        <v>287</v>
      </c>
      <c r="Z10" s="12" t="s">
        <v>276</v>
      </c>
      <c r="AA10" s="5">
        <v>45301</v>
      </c>
      <c r="AB10" s="5">
        <v>45301</v>
      </c>
      <c r="AC10" s="7" t="s">
        <v>277</v>
      </c>
    </row>
    <row r="11" spans="1:29" ht="60" x14ac:dyDescent="0.25">
      <c r="A11" s="4">
        <v>2023</v>
      </c>
      <c r="B11" s="5">
        <v>45200</v>
      </c>
      <c r="C11" s="5">
        <v>45291</v>
      </c>
      <c r="D11" s="6" t="s">
        <v>291</v>
      </c>
      <c r="E11" s="7" t="s">
        <v>292</v>
      </c>
      <c r="F11" s="8" t="s">
        <v>293</v>
      </c>
      <c r="G11" s="7" t="s">
        <v>267</v>
      </c>
      <c r="H11" s="9" t="s">
        <v>294</v>
      </c>
      <c r="I11" s="10" t="s">
        <v>269</v>
      </c>
      <c r="J11" s="10"/>
      <c r="K11" s="5">
        <v>45273</v>
      </c>
      <c r="L11" s="7" t="s">
        <v>270</v>
      </c>
      <c r="M11" s="10" t="s">
        <v>271</v>
      </c>
      <c r="N11" s="7" t="s">
        <v>270</v>
      </c>
      <c r="O11" s="10" t="s">
        <v>272</v>
      </c>
      <c r="P11" s="4">
        <v>1</v>
      </c>
      <c r="Q11" s="7">
        <v>49</v>
      </c>
      <c r="R11" s="7" t="s">
        <v>273</v>
      </c>
      <c r="S11" s="4">
        <v>1</v>
      </c>
      <c r="T11" s="7" t="s">
        <v>274</v>
      </c>
      <c r="U11" s="10"/>
      <c r="V11" s="11" t="s">
        <v>275</v>
      </c>
      <c r="W11" s="10">
        <v>1</v>
      </c>
      <c r="X11" s="10">
        <v>1</v>
      </c>
      <c r="Y11" s="9" t="s">
        <v>294</v>
      </c>
      <c r="Z11" s="12" t="s">
        <v>276</v>
      </c>
      <c r="AA11" s="5">
        <v>45301</v>
      </c>
      <c r="AB11" s="5">
        <v>45301</v>
      </c>
      <c r="AC11" s="7" t="s">
        <v>277</v>
      </c>
    </row>
    <row r="12" spans="1:29" ht="105" x14ac:dyDescent="0.25">
      <c r="A12" s="4">
        <v>2023</v>
      </c>
      <c r="B12" s="5">
        <v>45200</v>
      </c>
      <c r="C12" s="5">
        <v>45291</v>
      </c>
      <c r="D12" s="6" t="s">
        <v>295</v>
      </c>
      <c r="E12" s="7" t="s">
        <v>296</v>
      </c>
      <c r="F12" s="8" t="s">
        <v>297</v>
      </c>
      <c r="G12" s="7" t="s">
        <v>267</v>
      </c>
      <c r="H12" s="9" t="s">
        <v>298</v>
      </c>
      <c r="I12" s="8" t="s">
        <v>299</v>
      </c>
      <c r="J12" s="10"/>
      <c r="K12" s="5">
        <v>45273</v>
      </c>
      <c r="L12" s="7" t="s">
        <v>282</v>
      </c>
      <c r="M12" s="10" t="s">
        <v>283</v>
      </c>
      <c r="N12" s="7" t="s">
        <v>282</v>
      </c>
      <c r="O12" s="10" t="s">
        <v>272</v>
      </c>
      <c r="P12" s="4">
        <v>1</v>
      </c>
      <c r="Q12" s="7">
        <v>1473</v>
      </c>
      <c r="R12" s="7" t="s">
        <v>273</v>
      </c>
      <c r="S12" s="4">
        <v>1</v>
      </c>
      <c r="T12" s="7" t="s">
        <v>274</v>
      </c>
      <c r="U12" s="10"/>
      <c r="V12" s="11" t="s">
        <v>275</v>
      </c>
      <c r="W12" s="10">
        <v>1</v>
      </c>
      <c r="X12" s="10">
        <v>1</v>
      </c>
      <c r="Y12" s="9" t="s">
        <v>298</v>
      </c>
      <c r="Z12" s="12" t="s">
        <v>276</v>
      </c>
      <c r="AA12" s="5">
        <v>45301</v>
      </c>
      <c r="AB12" s="5">
        <v>45301</v>
      </c>
      <c r="AC12" s="7" t="s">
        <v>277</v>
      </c>
    </row>
    <row r="13" spans="1:29" ht="60" x14ac:dyDescent="0.25">
      <c r="A13" s="4">
        <v>2023</v>
      </c>
      <c r="B13" s="5">
        <v>45200</v>
      </c>
      <c r="C13" s="5">
        <v>45291</v>
      </c>
      <c r="D13" s="6" t="s">
        <v>300</v>
      </c>
      <c r="E13" s="7" t="s">
        <v>301</v>
      </c>
      <c r="F13" s="8" t="s">
        <v>302</v>
      </c>
      <c r="G13" s="7" t="s">
        <v>267</v>
      </c>
      <c r="H13" s="9" t="s">
        <v>303</v>
      </c>
      <c r="I13" s="10" t="s">
        <v>269</v>
      </c>
      <c r="J13" s="10"/>
      <c r="K13" s="5">
        <v>45273</v>
      </c>
      <c r="L13" s="7" t="s">
        <v>304</v>
      </c>
      <c r="M13" s="10" t="s">
        <v>304</v>
      </c>
      <c r="N13" s="7" t="s">
        <v>304</v>
      </c>
      <c r="O13" s="10" t="s">
        <v>272</v>
      </c>
      <c r="P13" s="4">
        <v>1</v>
      </c>
      <c r="Q13" s="7">
        <v>1473</v>
      </c>
      <c r="R13" s="7" t="s">
        <v>273</v>
      </c>
      <c r="S13" s="4">
        <v>1</v>
      </c>
      <c r="T13" s="7" t="s">
        <v>274</v>
      </c>
      <c r="U13" s="10"/>
      <c r="V13" s="11" t="s">
        <v>275</v>
      </c>
      <c r="W13" s="10">
        <v>1</v>
      </c>
      <c r="X13" s="10">
        <v>1</v>
      </c>
      <c r="Y13" s="9" t="s">
        <v>303</v>
      </c>
      <c r="Z13" s="12" t="s">
        <v>276</v>
      </c>
      <c r="AA13" s="5">
        <v>45301</v>
      </c>
      <c r="AB13" s="5">
        <v>45301</v>
      </c>
      <c r="AC13" s="7" t="s">
        <v>277</v>
      </c>
    </row>
  </sheetData>
  <mergeCells count="7">
    <mergeCell ref="A6:AC6"/>
    <mergeCell ref="G2:AC2"/>
    <mergeCell ref="G3:AC3"/>
    <mergeCell ref="A2:C2"/>
    <mergeCell ref="D2:F2"/>
    <mergeCell ref="A3:C3"/>
    <mergeCell ref="D3:F3"/>
  </mergeCells>
  <hyperlinks>
    <hyperlink ref="H8" r:id="rId1" xr:uid="{95B7D69B-537A-4AC8-949E-3B1E16A7FF28}"/>
    <hyperlink ref="H9" r:id="rId2" xr:uid="{6A7B6661-85B2-461C-B419-257470DB7D67}"/>
    <hyperlink ref="H10" r:id="rId3" xr:uid="{370EF375-CCDB-42AE-A7B0-981FB3B8B99A}"/>
    <hyperlink ref="H11" r:id="rId4" xr:uid="{DDC06593-99A7-4382-9FB8-003C9D59AB8F}"/>
    <hyperlink ref="H12" r:id="rId5" xr:uid="{B041398F-3206-4FEE-BB3B-8DC2EFFC4C99}"/>
    <hyperlink ref="H13" r:id="rId6" xr:uid="{A92E00D6-17D2-4BA6-BA45-E110F924BE22}"/>
    <hyperlink ref="Y8" r:id="rId7" xr:uid="{BFBE9419-1986-4F68-AB64-CEA249ABF7C7}"/>
    <hyperlink ref="Y9" r:id="rId8" xr:uid="{C8954416-B421-443E-8572-E5AFBF35F7EB}"/>
    <hyperlink ref="Y10" r:id="rId9" xr:uid="{83C73AA2-58D8-4983-8722-B66546EC0AB7}"/>
    <hyperlink ref="Y11" r:id="rId10" xr:uid="{3A5F5329-C128-4EF6-B935-5927E7D8B851}"/>
    <hyperlink ref="Y12" r:id="rId11" xr:uid="{C9BC6045-C5A3-4160-83C6-3D40ABAA5582}"/>
    <hyperlink ref="Y13" r:id="rId12" xr:uid="{489A840A-7D96-47DE-BDBD-54AC83A5D97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140625" bestFit="1" customWidth="1"/>
    <col min="5" max="5" width="28.4257812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25">
        <v>1</v>
      </c>
      <c r="B4" s="25">
        <v>7713028740</v>
      </c>
      <c r="C4" s="21" t="s">
        <v>310</v>
      </c>
      <c r="D4" s="26" t="s">
        <v>128</v>
      </c>
      <c r="E4" s="25" t="s">
        <v>306</v>
      </c>
      <c r="F4" s="25">
        <v>1000</v>
      </c>
      <c r="G4" s="26">
        <v>0</v>
      </c>
      <c r="H4" s="26" t="s">
        <v>149</v>
      </c>
      <c r="I4" s="25" t="s">
        <v>307</v>
      </c>
      <c r="J4" s="25">
        <v>60</v>
      </c>
      <c r="K4" s="25" t="s">
        <v>308</v>
      </c>
      <c r="L4" s="25">
        <v>40</v>
      </c>
      <c r="M4" s="25" t="s">
        <v>309</v>
      </c>
      <c r="N4" s="25">
        <v>13</v>
      </c>
      <c r="O4" s="25" t="s">
        <v>196</v>
      </c>
      <c r="P4" s="25">
        <v>42186</v>
      </c>
      <c r="Q4" s="26"/>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390189AF-40BB-4A81-B339-E9512D22264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140625" bestFit="1" customWidth="1"/>
    <col min="2" max="2" width="81.28515625" bestFit="1" customWidth="1"/>
    <col min="3" max="3" width="17.28515625" bestFit="1" customWidth="1"/>
    <col min="4" max="4" width="28.42578125" bestFit="1" customWidth="1"/>
    <col min="5" max="5" width="17.7109375" bestFit="1" customWidth="1"/>
    <col min="6" max="6" width="17.140625" bestFit="1" customWidth="1"/>
    <col min="7" max="7" width="23.140625" bestFit="1" customWidth="1"/>
    <col min="8" max="8" width="27.28515625" bestFit="1" customWidth="1"/>
    <col min="9" max="9" width="22.140625" bestFit="1" customWidth="1"/>
    <col min="10" max="10" width="24.28515625" bestFit="1" customWidth="1"/>
    <col min="11" max="11" width="21" bestFit="1" customWidth="1"/>
    <col min="12" max="12" width="37.42578125" bestFit="1" customWidth="1"/>
    <col min="13" max="13" width="31.85546875" bestFit="1" customWidth="1"/>
    <col min="14" max="14" width="34.7109375" bestFit="1" customWidth="1"/>
    <col min="15" max="15" width="15.140625" bestFit="1" customWidth="1"/>
    <col min="16" max="16" width="39.5703125" bestFit="1" customWidth="1"/>
    <col min="17" max="17" width="34.28515625" bestFit="1" customWidth="1"/>
    <col min="18" max="18" width="80.42578125" bestFit="1" customWidth="1"/>
    <col min="19" max="19" width="3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9">
        <v>1</v>
      </c>
      <c r="B4" s="19" t="s">
        <v>305</v>
      </c>
      <c r="C4" s="19" t="s">
        <v>128</v>
      </c>
      <c r="D4" s="19" t="s">
        <v>306</v>
      </c>
      <c r="E4" s="19">
        <v>1000</v>
      </c>
      <c r="F4" s="19">
        <v>0</v>
      </c>
      <c r="G4" s="19" t="s">
        <v>142</v>
      </c>
      <c r="H4" s="19" t="s">
        <v>307</v>
      </c>
      <c r="I4" s="19">
        <v>60</v>
      </c>
      <c r="J4" s="19" t="s">
        <v>308</v>
      </c>
      <c r="K4" s="19">
        <v>40</v>
      </c>
      <c r="L4" s="19" t="s">
        <v>309</v>
      </c>
      <c r="M4" s="19">
        <v>13</v>
      </c>
      <c r="N4" s="19" t="s">
        <v>196</v>
      </c>
      <c r="O4" s="19">
        <v>42186</v>
      </c>
      <c r="P4" s="20"/>
      <c r="Q4" s="19">
        <v>7713028740</v>
      </c>
      <c r="R4" s="21" t="s">
        <v>310</v>
      </c>
      <c r="S4" s="19" t="s">
        <v>311</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CAB62385-76C3-4B52-968D-ABC2AB738A3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3.7109375" bestFit="1" customWidth="1"/>
  </cols>
  <sheetData>
    <row r="1" spans="1:2" hidden="1" x14ac:dyDescent="0.25">
      <c r="B1" t="s">
        <v>9</v>
      </c>
    </row>
    <row r="2" spans="1:2" hidden="1" x14ac:dyDescent="0.25">
      <c r="B2" t="s">
        <v>207</v>
      </c>
    </row>
    <row r="3" spans="1:2" x14ac:dyDescent="0.25">
      <c r="A3" s="1" t="s">
        <v>92</v>
      </c>
      <c r="B3" s="1" t="s">
        <v>208</v>
      </c>
    </row>
    <row r="4" spans="1:2" x14ac:dyDescent="0.25">
      <c r="A4" s="22">
        <v>1</v>
      </c>
      <c r="B4" s="22"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23">
        <v>1</v>
      </c>
      <c r="B4" s="24">
        <v>7713028740</v>
      </c>
      <c r="C4" s="21" t="s">
        <v>310</v>
      </c>
      <c r="D4" s="23" t="s">
        <v>128</v>
      </c>
      <c r="E4" s="24" t="s">
        <v>306</v>
      </c>
      <c r="F4" s="24">
        <v>1000</v>
      </c>
      <c r="G4" s="24">
        <v>0</v>
      </c>
      <c r="H4" s="24" t="s">
        <v>142</v>
      </c>
      <c r="I4" s="24" t="s">
        <v>307</v>
      </c>
      <c r="J4" s="24">
        <v>60</v>
      </c>
      <c r="K4" s="24" t="s">
        <v>308</v>
      </c>
      <c r="L4" s="24">
        <v>40</v>
      </c>
      <c r="M4" s="24" t="s">
        <v>309</v>
      </c>
      <c r="N4" s="24">
        <v>13</v>
      </c>
      <c r="O4" s="24" t="s">
        <v>196</v>
      </c>
      <c r="P4" s="24">
        <v>42186</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hyperlinks>
    <hyperlink ref="C4" r:id="rId1" xr:uid="{AA94A437-5F98-4233-A7FA-C03972EB0C2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UTMiR_Planeacion</cp:lastModifiedBy>
  <dcterms:created xsi:type="dcterms:W3CDTF">2023-06-16T20:25:50Z</dcterms:created>
  <dcterms:modified xsi:type="dcterms:W3CDTF">2024-01-09T17:03:04Z</dcterms:modified>
</cp:coreProperties>
</file>